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555" windowWidth="16935" windowHeight="5580"/>
  </bookViews>
  <sheets>
    <sheet name="Plan1" sheetId="2" r:id="rId1"/>
    <sheet name="Plan2" sheetId="3" r:id="rId2"/>
  </sheets>
  <definedNames>
    <definedName name="_xlnm._FilterDatabase" localSheetId="0" hidden="1">Plan1!$A$1:$G$183</definedName>
  </definedNames>
  <calcPr calcId="125725"/>
</workbook>
</file>

<file path=xl/sharedStrings.xml><?xml version="1.0" encoding="utf-8"?>
<sst xmlns="http://schemas.openxmlformats.org/spreadsheetml/2006/main" count="624" uniqueCount="415">
  <si>
    <t>Em quantas escolas serão realizadas ações?</t>
  </si>
  <si>
    <t>VIII</t>
  </si>
  <si>
    <t>AFRANIO</t>
  </si>
  <si>
    <t>VI</t>
  </si>
  <si>
    <t>BUIQUE</t>
  </si>
  <si>
    <t>Escola Municipal Engenheiro Klaysson de Freitas Araujo (R. Dr. João Hieceno Alves Maciel, 194) e Escola Técnica Estadual - ETE (Tv. Cícero B Maciel, 16)</t>
  </si>
  <si>
    <t>IBIMIRIM</t>
  </si>
  <si>
    <t>Escolas Municipais: Professora Maria dos Anjos (Tv. João Pereira, 378), São Francisco de Assis (St. Pereiros), Luiza Albuquerque Maranhão (R. A., 1 - Areia Branca), Maria Alves de Queiroz (Boa Vista).</t>
  </si>
  <si>
    <t>INAJA</t>
  </si>
  <si>
    <t>Escolas Estaduais: Joel Pedro (R. Santos Dumont, SN) e Antonio Guilherme (R. Cicero Torres, 152)</t>
  </si>
  <si>
    <t>JATOBA</t>
  </si>
  <si>
    <t>Escola Estadual Eremi (Av. Eletrobras Norte, 906-1012)</t>
  </si>
  <si>
    <t>MANARI</t>
  </si>
  <si>
    <t>Escola Estadual Cel. Manoel de Souza Neto, Escolas Municipais: Maria Alzira de Oliveira (Rua Dom Pedro I, 05, Predio, Centro), Antonio Manoel de Araújo (St. Umbuzeiro Doce), 15 de Novembro (Serra do Exu, Zona Rural), Manoel Lacerda (St. Minador), Nilo Coelho (Rua Sta Luzia, 02).</t>
  </si>
  <si>
    <t>PEDRA</t>
  </si>
  <si>
    <t>Escolas Estaduais: Amalia Cavalcante (Praça Alice Japiassu Simões, SN - Centro), Professor Brasiliano (Rua Jeronimo de Siqueira, 20 Centro), Anete Vale de Oliveira (Rua Elvira Vale DE Oliveira, 185 - Centro). Escolas Municipais: Jucileide Magalhães (R. Cel. Joaquim Albuquerque, n°4 - Centro), Dr. Luiz de França (Av. Cel. Antônio Japiassú - Centro), José Firmo Cavalcante (R. José Carlos Mendes, 38 - Prateado).</t>
  </si>
  <si>
    <t>PETROLANDIA</t>
  </si>
  <si>
    <t>Escolas Municipais: Vinícius de Moraes (Q. 17), Quixabeira (Agrovila 4 bloco 2 da reta comunidade quilombola Zona rural), Angico (Agrovila 01 Bloco 01), Aroeira (Agrovila 02 Bloco 01, 00 Area Rural), Sandália dos Pescadores (St. Serra Vermelha), Jurema (Agrovila 02 Bloco 04, 00, Mandantes), Angela Maria (R. Pres. Juscelino Kubitschek - Q. 10).</t>
  </si>
  <si>
    <t>SERTANIA</t>
  </si>
  <si>
    <t>Escolas Municipais: Isaura Xavier da Silva (R. da Estação, 55 - Centro), Etelvino Lins (Rua Experidiao Mandes Sa, Predio Vila da Cohab), Presidente Vargas (R. Santina de Oliveira Cavalcante, 132), Constância Rodrigues (Av. Luis Cajueiro de Albuquerque, Br 280 Vila do Ferro Velho), Bartolomeu Brasiliano (Rua Professor Ubirajara Chaves, 255), Laura Chaves (Av Nossa Senhora Da Conceicao, 277- 2º Distrito).</t>
  </si>
  <si>
    <t>TACARATU</t>
  </si>
  <si>
    <t>Escolas Municipais: Manoel Pereira de Araújo, Maria Gomes (St. Olho D'agua do Bruno), Inez Beatriz de Araújo (R. Manoel Amadeu de Araújo, SN), Agrovila 09 (Agrovila 09, Bloco 02).</t>
  </si>
  <si>
    <t>TUPANATINGA</t>
  </si>
  <si>
    <t>Escolas Municipais: José Albuquerque Maranhão (Povoado Cabo do Campo), Clarinho Albuquerque Cavalcante (Povoado Mata Verde), Tancredo Neves (Povoado Boqueirão), São José (St. Carie), Centro de Educação Infantil Santa Clara (R. Sta Clara), Paulo Freire (R. Domira Almeida), Dr. Manoel Borba (Rua Jardim Santa Clara, 157), Eva Cordeiro (R. Joaquim Cordeiro Feitosa, SN) e Estadual: EREJEN (R. Jardim Sta Clara).</t>
  </si>
  <si>
    <t>VENTUROSA</t>
  </si>
  <si>
    <t>Escolas Estaduais: Quitéria Wanderley Simões (Avenida Capitao Justino Alves, 177 Centro), Cônego Manoel Vasconcelos (R. Pedro Francisco Bezerra, 68 - Centro). Escolas Municipais: José Antunes (Av. Vereador Moacir Teodoro Simao, SN, Rio dos Bois), Delmiro Alexandre (Rua Maria Lenice Alexandre Tenorio, 141 Campo Grande), Apolonia Mendonça de Siqueira (Avenida Coronel Lumba Vaz, S/Nº- Boa Vista), Vereador Alfredo (Zona Rural), Manoel Alves (Rua do Alto Distrito do Grotao), Pedro Antonio (Sitio Pedra Fixe, Zona Rural), José Jorge Bezerra dos Santos (Sitio Azevem, Zona Rural).</t>
  </si>
  <si>
    <t>V</t>
  </si>
  <si>
    <t>PALMEIRINA</t>
  </si>
  <si>
    <t>Escola Estadual Regina Pacis / Escola Santa Tereza (particular)</t>
  </si>
  <si>
    <t>CALCADO</t>
  </si>
  <si>
    <t>01</t>
  </si>
  <si>
    <t>ESCOLA ESTADUAL AUGUSTA CORDEIRO DE MELO</t>
  </si>
  <si>
    <t>CAPOEIRAS</t>
  </si>
  <si>
    <t>EREM NOSSA SENHORA DO PERPETUO SOCORRO (ESTADUAL)</t>
  </si>
  <si>
    <t>SALOA</t>
  </si>
  <si>
    <t>02</t>
  </si>
  <si>
    <t xml:space="preserve">ESCOLA MUNICIPAL MANUEL VICENTE E ESCOLA MUNICIPAL SÃO VICENTE </t>
  </si>
  <si>
    <t>JUCATI</t>
  </si>
  <si>
    <t xml:space="preserve">ESCOLA ESTADUAL HENRIQUE JUSTINO DE MELO </t>
  </si>
  <si>
    <t>CAETES</t>
  </si>
  <si>
    <t xml:space="preserve">COLEGIO MUNICIPAL MONSENHOR CALLOU E COLEGIO MUNCIPAL DOM HELDER CAMARA </t>
  </si>
  <si>
    <t>CANHOTINHO</t>
  </si>
  <si>
    <t xml:space="preserve">ESCOLA MUNICIPAL MARIA DAS GRAÇAS PARES GONZAGA E  CRECHE MUNICIPAL JESSE MENDONÇA DE BARROS </t>
  </si>
  <si>
    <t>ANGELIM</t>
  </si>
  <si>
    <t>ESCOLA MIGUEL CALADO BORBA-ANEXO (MUNICIPAL) E COLOGIO VENCER ( PARTICULAR)</t>
  </si>
  <si>
    <t>PARANATAMA</t>
  </si>
  <si>
    <t>EDUCANDARIO TURMINHA DO SABER (PARTICULAR) E ESCOLA ESTADUAL NARCISO CORREIA ( ESTADUAL)</t>
  </si>
  <si>
    <t>IATI</t>
  </si>
  <si>
    <t xml:space="preserve">EDUCANDARIO MUNICIPAL TORQUATO SOARES E ESCOLA ESTADUAL FRENCISCO PEREIRA DA COSTA </t>
  </si>
  <si>
    <t>BOM CONSELHO</t>
  </si>
  <si>
    <t xml:space="preserve">ESCOLA TECNICA ESTADUAL FRANCISCO DE MATOS SOBRINHO E ESCOLA ESTADUAL MESTRA BEATRIZ </t>
  </si>
  <si>
    <t>JUPI</t>
  </si>
  <si>
    <t>ESCOLA ESTADUAL SEBASTIÃO TIAGO DE OLIVEIRA E CENTRO EDUCACIONAL SANTA RITA DE CASSIA (PARTICULAR)</t>
  </si>
  <si>
    <t>CORRENTES</t>
  </si>
  <si>
    <t xml:space="preserve">COLEGIO MUNICIPAL JANDIRA PEDROSA E COLEGIO NORMAL MUNICIPAL DR ANTENOR ALVES PEDROSA </t>
  </si>
  <si>
    <t>LAJEDO</t>
  </si>
  <si>
    <t>ESCOLA DE REFERENCIA EM ENSINO MEDIO DEOLINDA AMARAL (ESTADUAL) E ESCOLA JORNALISTA MANUEL AMARAL (ESTADUAL) LINK CORRIGIDO, (CONSIDERAR ESSA RESPOSTA)</t>
  </si>
  <si>
    <t>BREJAO</t>
  </si>
  <si>
    <t xml:space="preserve">ESCOLA MUNICIPAL DULCE MARIA DA CONCEIÇÃO E ESCOLA MUNICIPAL MARIA PINTO SOUTO DOS SANTOS </t>
  </si>
  <si>
    <t>ITAIBA</t>
  </si>
  <si>
    <t>ESCOLA MUNICIPAL GETULIO VARGAS ( LAGOA COMPRIDA) E ESCOLA MUNICIPAL CORONEL FRANCISCA MARTINS (JIRAU)</t>
  </si>
  <si>
    <t>SAO JOAO</t>
  </si>
  <si>
    <t>LAGOA DO OURO</t>
  </si>
  <si>
    <t>EDUCANDARIO NOVO MILENIO E ESCOLA APRENDERA CRESCER (PARTICULAR)</t>
  </si>
  <si>
    <t>IV</t>
  </si>
  <si>
    <t>TACAIMBO</t>
  </si>
  <si>
    <t>ESCOLA RAIMUNDO NONATO - BAIRRO CENTRO - MUNICIPAL</t>
  </si>
  <si>
    <t>BONITO</t>
  </si>
  <si>
    <t>EREM - ESTADUAL / ETI - MARIA DO CARMO COELHO DE MELO - ESTADUAL / ESCOLA MUNICIPAL CICERO FRANKLYN</t>
  </si>
  <si>
    <t>BARRA DE GUABIRABA</t>
  </si>
  <si>
    <t>ESCOLA MUNICIPAL DAVI GONÇALVES  - CENTRO</t>
  </si>
  <si>
    <t>TAQUARITINGA DO NORTE</t>
  </si>
  <si>
    <t>VERTENTES</t>
  </si>
  <si>
    <t>ESCOLA MUNICIPAL IVAN MARCIO  / ESCOLA MUNICIPAL ALICE SANTOS - CENTRO</t>
  </si>
  <si>
    <t>SAO JOAQUIM DO MONTE</t>
  </si>
  <si>
    <t>CAMOCIM DE SAO FELIX</t>
  </si>
  <si>
    <t>Escola Municipal Miguel Arraes
Escola Municipal Pedro Bezerra da Silva</t>
  </si>
  <si>
    <t>FREI MIGUELINHO</t>
  </si>
  <si>
    <t>ESCOLA DE REFERÊNCIA EM ENSINO MÉDIO SÃO JOSÉ.</t>
  </si>
  <si>
    <t>BEZERROS</t>
  </si>
  <si>
    <t>GRAVATA</t>
  </si>
  <si>
    <t>PANELAS</t>
  </si>
  <si>
    <t>AGUAS BELAS</t>
  </si>
  <si>
    <t>ESCOLA JOÃO RODRIGUES CARDOSO (ESTADUAL) E EDUCANDARIO MADRE PAULINA (PARTICULAR)</t>
  </si>
  <si>
    <t>ESCOLA MUNICIPAL JOÃO FERNANDES E EDUCANDARIO LUIZA CICERA FREIRE (PARTICULAR)</t>
  </si>
  <si>
    <t xml:space="preserve">Escola Municipal Mundo Infantil </t>
  </si>
  <si>
    <t>CABROBO</t>
  </si>
  <si>
    <t>Escola Municipal José Nilton (Urbana)- Crianças e adolescentes;
Escola de Referência José Caldas (Urbana)- Adolescentes;
Escola Municipal André Florentino (Urbana)- Crianças e adolescentes;
Escola Ministro Marcos Freire (urbana)- Adolescentes;
Escola Municipal Evandro Ferreira dos Santos (Urbana)- Adolescentes;
Escola Municipal Presidente Costa e Silva (rural)- Crianças;
Escola Municipal João Rocha (Rural)- Crianças e adolescentes.</t>
  </si>
  <si>
    <t>DORMENTES</t>
  </si>
  <si>
    <t>Escola Municipal Francisco Coelho de Macedo</t>
  </si>
  <si>
    <t>II</t>
  </si>
  <si>
    <t>BOM JARDIM</t>
  </si>
  <si>
    <t>LAGOA GRANDE</t>
  </si>
  <si>
    <t>ESCOLA MUNICIPAL HELIO FERREIRA MAIA
CENTRO DE EDUCAÇÃO INFANTIL SABERES - MUNICIPAL
ESCOLA MUNICIPAL OURO VERDE</t>
  </si>
  <si>
    <t>OROCO</t>
  </si>
  <si>
    <t>Escola Municipal Quilombola Águas do Velho Chico
Escola Municipal Estanislau Luiz Bione.
Creche Municipal Professora Guiomar.</t>
  </si>
  <si>
    <t>PETROLINA</t>
  </si>
  <si>
    <t xml:space="preserve">1. ESCOLA MUNICIPAL JOÃO NUNES – KM 25
2. ESCOLA MUNICIPAL MARIA CLARA MACHADO – NM8
3. ESCOLA MUNICIPAL LUIZ RODRIGUES – SANTA LUZIA
4. ESCOLA MUNICIPAL OSÓRIO LEONIDAS DE SIQUEIRA – NM5
5. ESCOLA MUNICIPAL PROFESSORA LAURITA COELHO LEDA
FERREIRA – VILA MARCELA
6. ESCOLA MUNICIPAL PROFESSOR NICOLAU BOSCARDIN –
HENRIQUE LEITE
7. ESCOLA MUNICIPAL PROFESSORA LUIZA DE CASTRO FERREIRA
E SILVA – JOÃO DE DEUS
8. ESCOLA MUNICIPAL PROFESSOR JOSÉ JOAQUIM – JOSÉ E MARIA
9. ESCOLA MUNICIPAL PROFESSOR WALTER GIL - MANDACARÚ
10.ESCOLA MUNICIPAL SANTA TEREZINHA - DOM AVELAR
</t>
  </si>
  <si>
    <t>SANTA MARIA DA BOA VISTA</t>
  </si>
  <si>
    <t>Escola Municipal Professora Creuza
Creche Raimunda Abelha</t>
  </si>
  <si>
    <t>BUENOS AIRES</t>
  </si>
  <si>
    <t>CARPINA</t>
  </si>
  <si>
    <t>MACHADOS</t>
  </si>
  <si>
    <t>CUMARU</t>
  </si>
  <si>
    <t>FEIRA NOVA</t>
  </si>
  <si>
    <t>JOAO ALFREDO</t>
  </si>
  <si>
    <t>LAGOA DO ITAENGA</t>
  </si>
  <si>
    <t>LIMOEIRO</t>
  </si>
  <si>
    <t>LAGOA DO CARRO</t>
  </si>
  <si>
    <t>CASINHAS</t>
  </si>
  <si>
    <t>NAZARE DA MATA</t>
  </si>
  <si>
    <t>PASSIRA</t>
  </si>
  <si>
    <t>SALGADINHO</t>
  </si>
  <si>
    <t>SURUBIM</t>
  </si>
  <si>
    <t>VERTENTE DO LERIO</t>
  </si>
  <si>
    <t>TRACUNHAEM</t>
  </si>
  <si>
    <t>VICENCIA</t>
  </si>
  <si>
    <t>OROBO</t>
  </si>
  <si>
    <t>PAUDALHO</t>
  </si>
  <si>
    <t>IX</t>
  </si>
  <si>
    <t>ARARIPINA</t>
  </si>
  <si>
    <t>07</t>
  </si>
  <si>
    <t>BODOCO</t>
  </si>
  <si>
    <t>EXU</t>
  </si>
  <si>
    <t>Erem Barão de Exu ( estadual) rua Zuza Saraiva, 87, centro; Creche Municipal Raimundo Moreira Saraiva, Rua Seu Militao Wilson Moreira ( zona urbana)</t>
  </si>
  <si>
    <t>GRANITO</t>
  </si>
  <si>
    <t xml:space="preserve">Escola Estadual Nossa Senhora do Bom Conselho, Av. José  Saraiva Xavier, S/N, centro; Escola Municipal Eufrasio de Luna, S/N, Distrito de Rancharia </t>
  </si>
  <si>
    <t>IPUBI</t>
  </si>
  <si>
    <t>03</t>
  </si>
  <si>
    <t>Creche Municipal Tia Nelize Cordeiro, Distrito Jardim da Rocha; Escola Municipal Aureliano Rodrigues da Silva, Serra da Palma ( zona rural); Escola Estadual Gênifa Felisbela, Distrito de Serrolândia</t>
  </si>
  <si>
    <t>OURICURI</t>
  </si>
  <si>
    <t>Escola Estadual Dom Idilio José  Soares, Av. Fernando Bezerra, 1152, Centro</t>
  </si>
  <si>
    <t>PARNAMIRIM</t>
  </si>
  <si>
    <t>SANTA CRUZ</t>
  </si>
  <si>
    <t>Escola Estadual Elvira Granja de Souza, Av. Antonio Fliresta, S/N, Bairro da Bulandeira</t>
  </si>
  <si>
    <t>SANTA FILOMENA</t>
  </si>
  <si>
    <t>Escola EREM Raimundo de castro ( estadual), Av. Projetada, S/N, Centro; Escola EREM Djalma Macedo Gomes ( estadual),  Distrito do Socorro</t>
  </si>
  <si>
    <t>TRINDADE</t>
  </si>
  <si>
    <t xml:space="preserve">Escola Estadual Antonia Marinho Apolinario, Rua Prudente de Morais, S/N, Vila São Sebastião </t>
  </si>
  <si>
    <t>TORITAMA</t>
  </si>
  <si>
    <t>ESCOLA LAURA LOPES / ESCOLA ELIZETE BORBA - MUNICIPAIS</t>
  </si>
  <si>
    <t>IBIRAJUBA</t>
  </si>
  <si>
    <t>ESCOLA MUNICIPAL JOSEFA PAULINA DE SOUZA</t>
  </si>
  <si>
    <t>BELO JARDIM</t>
  </si>
  <si>
    <t>CACHOEIRINHA</t>
  </si>
  <si>
    <t>ALTINHO</t>
  </si>
  <si>
    <t>SAO BENTO DO UNA</t>
  </si>
  <si>
    <t xml:space="preserve">- UNIDADE BASICA DE TERREIROS - ESCOLA ELÍDIO BARBOSA MACIEL;
- UNIDADE BASICA DA FAMILIA DA PIMENTA - ESCOLA MUNICIPAL LUIZ SALUSTIANO DOS SANTOS;
- UNIDADE SAUDE DA FAMILIA DA JURUBEBA - ESCOLA MUNICIPAL DR. LAURINDO LINS CAVALCATE;
- ESCOLA MUNICIPAL ANTÔNIO CADETE;
- UNIDADE SAUDE DA FAMILIA DO GAMA - ESCOLA MUNICIPAL PROFESSOR ROBERTO MAGALHAES;
- UNIDADE SAUDE DA FAMILIA DA BALANÇA - ESCOLA MUNICIPAL PAULO CORDEIRO DE FARIAS JUNIOR;
- UNIDADE SAUDE DA FAMILIA ALTO SANTIAGO - ESCOLA MUNICIPAL IVETE CORDEIRO VALENÇA; 
- ESCOLA MUNICIPAL MONICA CRISTINA DA SILVA BRAGA.
</t>
  </si>
  <si>
    <t>SANHARO</t>
  </si>
  <si>
    <t>SANTA MARIA DO CAMBUCA</t>
  </si>
  <si>
    <t>GARANHUNS</t>
  </si>
  <si>
    <t xml:space="preserve">ESCOLA MUNICIPAL GIRLANE LIRA E ESCOLA MUNICIPAL JOÃO PESSOA </t>
  </si>
  <si>
    <t>GERES</t>
  </si>
  <si>
    <t xml:space="preserve"> MUNICÍPIO</t>
  </si>
  <si>
    <t>XII</t>
  </si>
  <si>
    <t>ALIANÇA</t>
  </si>
  <si>
    <t xml:space="preserve">Escola Municipal Profº Anisia Pereira de Lira
Escola Reunidas Belarmino Pessoa de Melo
Escola Municipal Antonio Noberto
Creche Municipal Elisa Pereira de Lira
Escola Reunidas João Hilario Pereira de Lyra
Escola Municipal Mª Evangelina Pessoa de Melo
Escola Reunidas Monsenhor Marinho
Unidade Educacional da Prefeitura de Aliança
Escola Municipal Drº Walfredo Pessoa de Melo
Educandario Monteiro Lobato
Creche Prfº Clenio Araújo Jordão
Escola Novo Horizonte
Escola Dom Bosco
Escola Evangelina Moraes Pessoa de Melo
</t>
  </si>
  <si>
    <t xml:space="preserve">Escola Jaime Coelho           
Educandário Saber Crescer
EREF Laurindo Gomes           </t>
  </si>
  <si>
    <t xml:space="preserve">Escola Bela Vista.
Creche Municipal Brena Rayza </t>
  </si>
  <si>
    <t xml:space="preserve">Escola Municipal Mª Albuquerque Pimentel         
Escola Major João Marques Pimentel                   
Escola João Barbosa de Lucena                             
Escola Eneida Alvares Gaião                                   
Escola Henrique Pereira de Lucena                     
Escola Rodrigues do Nascimento                       
Escola Edson Regis                                              
Creche Branca de Neves                                         
</t>
  </si>
  <si>
    <t>Escola Municipal Prof. Gilda Bertino Gomes        
Escola Municipal João Duarte                              
Creche Izabel Claudino de Oliveira                         
Escola Municipal Júlia Francisca Borba               
Escola Municipal Mª Conceição Bezerra             
Escola Estadual  Manoel Gonçalves de Lima</t>
  </si>
  <si>
    <t xml:space="preserve">Escola Municipal Margarida Ramalho      
Escola Municipal João Murilo                  
Escola Municipal Severino Davi                
Escola Municipal Daniel Araújo               
Escola Municipal Manoel Belo             
Escola Municipal  Iva  Ferreira                  
Escola Municipal Francisco Coelho         
Escola Manoel Antônio                            
Creche Municipal                                      </t>
  </si>
  <si>
    <t xml:space="preserve">Escola Estadual Jarina Maia                            
Escola Estadual Nossa Senhora Auxiliadora   </t>
  </si>
  <si>
    <t xml:space="preserve">Colégio Municipal João Vieira Bezerra.     </t>
  </si>
  <si>
    <t xml:space="preserve">Ginásio Arthur Correia de Oliveira
Escola Seráfico Ricardo       
Escola Luís Sátiro                     </t>
  </si>
  <si>
    <t xml:space="preserve">Escola Municipal  Prof. Jorge Camelo.    
Escola Estadual Dr. Francisco Siqueira    
Escola Municipal  Dagoberto Lobo           
Escola Municipal Ailton Barbosa               
Escola Municipal Gonçalves Guerra         
Escola Municipal Ernesto Geisel           
Escola Municipal Mirian Guerra               
Escola Municipal Campo Grande           </t>
  </si>
  <si>
    <t xml:space="preserve">Escola Municipal Antonio Francisco de Paula        
Escola Municipais José de Souza Cabral                
Escola Municipal Manoel Basílio                              
Escola Municipal Nossa Senhora de Fátima        
Escola Municipal São Miguel                                    
Escola Municipal Marino Barbosa de Farias       
Escola Municipal Benedito Roseno                         
Escola Municipal João Paulo II                              
Escola Municipal Solon Jeronimo de Melo            
Escola Municipal Gedeão Almeida                         
Escola Municipal Mª Amália  Barbosa                    
Escola Municipal Antonio Barbosa                          
Escola Municipal Luiz Ventura                             
Escola Municipal Pedro Lourenço                       
Escola Municipal São Luiz                                     
Escola Municipal Severino Amaro                       
Escola Municipal Prof. Daniel                                 
Escola Municipal Pio XII                                          
Escola Estadual Total Educandos                            
Escola Estadual EREM XXIII                                    
</t>
  </si>
  <si>
    <t xml:space="preserve">Colégio Municipal Presidente Tancredo de A. Neves  
Escola Municipal Deputado Torquato F. Lima              
Colégio Municipal Monsenhor Carlos N. Calábria     
Colégio Municipal Dom Mota                                        
Escola Municipal Natércia Azevedo de A Pereira       
Escola  Municipal Irmã  Guerra Guerra                         
Colégio Municipal Prof Mª do Carmo de A L Vasconcelos
Escola Municipal Dom Carlos Coelho                          
Escola Estadual  de Referencia  Don Vieira                                  </t>
  </si>
  <si>
    <t xml:space="preserve">Escola Estadual Côngio Fernando Passos  </t>
  </si>
  <si>
    <t xml:space="preserve">Escola Estadual Carlos Soares da Silva </t>
  </si>
  <si>
    <t xml:space="preserve">Escola Municipal Mª Amélia de Paula Barbosa  
Escola Municipal Oliveiro de Andrade Vasconcelo  </t>
  </si>
  <si>
    <t xml:space="preserve">Escola Municipal Sebastião Leonor           
Escola Municipal São José                           
Creche Municipal Dona Ineisinha                 
Escola Municipal Suzana Maria Saraiva       
Escola José Batista de Souza                 </t>
  </si>
  <si>
    <t xml:space="preserve">Escola Estadual Agamenon Magalhães      </t>
  </si>
  <si>
    <t>CAMUTANGA</t>
  </si>
  <si>
    <t xml:space="preserve">Colégio Municipal Monsenhor Julio Maria
Escola Manoel Guedes
Escola Ana Flor
</t>
  </si>
  <si>
    <t>CONDADO</t>
  </si>
  <si>
    <t>SEM INFORMAÇÃO</t>
  </si>
  <si>
    <t xml:space="preserve">Escola Papa João Paulo
Escola Fábio Correia de Oliveira
</t>
  </si>
  <si>
    <t>FERREIROS</t>
  </si>
  <si>
    <t>Escola Irmã Marie Armelle
Escola Cônego Fernando
Escola Professor  Tarcila Coutinho
Escola Lourenço de Albuquerque
Escola Professor Zilma Gemir
Escola Profº Lizete Maria de Souza
Escola Major Manoel Gadelha
Escola São Thomas de Aquino
Escola Capela de São Sebastião
Escola João Carneiro de Melo
Escola Heroínas de Tejucupapo
Escola Adélia Carneiro Pedrosa
Escola Lourenço de Albuquerque
Escola Prefeito Ângelo Jordão
Escola Edith Gadelha</t>
  </si>
  <si>
    <t>Praça da Biblioteca e todas as UBS</t>
  </si>
  <si>
    <t>GOIANA</t>
  </si>
  <si>
    <t>ITAMBÉ</t>
  </si>
  <si>
    <t>ITAQUITINGA</t>
  </si>
  <si>
    <t xml:space="preserve">Escola José Vidal de Negreiros
Escola Gileno Teófilo
Escola Luiz Carlos
Escola Francisco da Cunha Rabêlo
Escola Manoel Gonçalves
Escola Íris de Fátima Mendes
</t>
  </si>
  <si>
    <t>Tenda em Frente ao Fórum do Município e todas as UBS</t>
  </si>
  <si>
    <t>MACAPARANA</t>
  </si>
  <si>
    <t>Tenda ao Lado da Secretaria de Saúde</t>
  </si>
  <si>
    <t>SÃO VICENTE FÉRRER</t>
  </si>
  <si>
    <t>TIMBAÚBA</t>
  </si>
  <si>
    <t xml:space="preserve">EREM – Escola José Mendes da Silva
EREF – Escola Ana Eufrásia Cabral de Moura
EREMT- Prof. Antônio José Barboza dos Santos
CNEC- Escola Cenecista
</t>
  </si>
  <si>
    <t>ARCOVERDE</t>
  </si>
  <si>
    <t>BUÍQUE</t>
  </si>
  <si>
    <t>INAJÁ</t>
  </si>
  <si>
    <t>JATOBÁ</t>
  </si>
  <si>
    <t>PETROLÂNDIA</t>
  </si>
  <si>
    <t>SERTÂNIA</t>
  </si>
  <si>
    <t xml:space="preserve">Escola Municipal: Engenheiro klaysson de Freitas Araujo.
Escola Estadual: ETE
</t>
  </si>
  <si>
    <t>Escolas estaduais: Joel Pedro e Antonio Guilherme</t>
  </si>
  <si>
    <t xml:space="preserve">Escola Estadual Erenirdando </t>
  </si>
  <si>
    <t>Escolas Municipais: Vinicius de Morais, Quixabeira, Angico, Aroeira, Sandália dos Pescadores, Jurema, Ângela Maria.</t>
  </si>
  <si>
    <t>Escolas Municipais: Isaura Xavier da Silva, Etelvino Lins, Presidente Vargas, Constância Rodrigues, Bartolomeu Brasiliano e Laura Chaves</t>
  </si>
  <si>
    <t xml:space="preserve">Escola Municipal Maria José Monteiro                       
Escola Municipal José Rufino                                   
Escola Municipal  Luíza Coutinho                                
Escola Municipal Napoleão Xavier de Morais              
Centro Municipal de Educação Infantil Afrânio Samuel
Escola Municipal Comunidade Cristã Prof.Mª Vânia 
Escola Municipal Alfredo Gomes de Araujo. -                 
Escola Municipal Urbano Ramos de A. Lima                     
Escola Municipal Dr. Benjamim Azevedo                       
Creche Municipal Casulo Tia Luíza                             
Escola Municipal Manoel de Oliveira                        
Escola Municipal Luiz Maranhão                                
 </t>
  </si>
  <si>
    <t xml:space="preserve">Escola Municipal Rita Maria                             
Escola Municipal Abílio                                     
Escola Municipal Paulo Freire               
Escola  Chapeuzinho                                           
Creche Municipal                                                 
Escola Municipal Sagrada Família                   
Escola Municipal Sebastião Gomes da Silva                                                                                                                                                                                                                                                                                                                                                      Escola Municipal José Virgulino de Aguiar      
Escola Municipal Jundiaí                                    
Escola Municipal Severino Andre de Lima       
Escola Municipal José Miguel de Aguiar           </t>
  </si>
  <si>
    <t xml:space="preserve">Colégio Municipal                             
Escola Maria de Fátima                   
Escola Municipal Sinhô Bandeira    
</t>
  </si>
  <si>
    <t>Creche Inês Deu 
Escola Gilzenete guerra
José Bezerra de Andrade
Escola de Matheus Vieira
Escola municipal Francisca Moura Pereira 
Escola Padre Ibiapina
Escola Chefe Leandro
Escola Padre José de Anchieta
Escola Pedro de Lira Borges
Ginásio experimental</t>
  </si>
  <si>
    <t xml:space="preserve">
Escola Municipal Osvaldo Benício Vaz Cavalcanti 
Intermediária José de Andrade Guedes 
Intermediária Vitória Tenório Vaz Cavalcanti</t>
  </si>
  <si>
    <t>Creche Mariquinha Borba  
Creche Tia Isaura
CASNSD (Irmã Júlia)
Getúlio Vargas - Frei caneca
Todas municipais.</t>
  </si>
  <si>
    <t>Escola e Creche - Monsenhor José Elias de Almeida
Obra de Defesa da Infância pobre ( Odip)</t>
  </si>
  <si>
    <t xml:space="preserve">ESCOLA MUNICIPAL JOAQUIM NABUCO
ESCOLA MUNICIPAL BENJAMIM GALVÃO
ESCOLA MUNICIPAL DOM MOURA
ZONA RURAL:
ESCOLA MUNICIPAL BENICIO FILHO - CRUZES
ESCOLA MUNICIPAL RUI BARBOSA - CRUZES
ESCOLA MUNICIPAL MANOEL DE MIRANDA SANTIAGO - BREJO
ESCOLA MUNICIPAL JOSE FELIPE BARBOSA - VILA SAO JOSE
ESCOLA MUNICIPAL JOSE FELIZANDO - SÃO LAZARO
ESCOLA MUNICIPLA MANOEL FRANCISCO DE LIRA - PAU SANTO
ESCOLA MUNICIPAL JOAO DO MURRÃO - BOCA DA MATA </t>
  </si>
  <si>
    <t xml:space="preserve">CMEI ALZIRA SOARES DE BRITO
CMEI LUCIELMA CAVALCANTE 
CRECHE ADAUSIA CHAVES
Creche Municipal Anjos do Saber </t>
  </si>
  <si>
    <t xml:space="preserve">Escola Municipal Rita Espindola </t>
  </si>
  <si>
    <t xml:space="preserve">Escola José Lins de Figueiredo
Escola Dr. Morais Rego
Escola José Constantino de Morais 
Creche Maria do Carmo Vilaça 
Escola Maria Alves 
</t>
  </si>
  <si>
    <t xml:space="preserve">
- ESCOLA MADELOM FERNANDES 
- ESCOLA PROFESSOR AMARO SOARES 
- ESCOLA DE REFERÊNCIA EM ENSINO MÉDIO NOSSA SENHORA DE FÁTIMA </t>
  </si>
  <si>
    <t xml:space="preserve"> Escola Professor Agripino de Almeida                                                                                                                                                                                                                                                                                                                                      Escola de Referência em Ensino Médio João David de Souza </t>
  </si>
  <si>
    <t>Escola Nucleada Dr. Francisco, centro; Escola Virgilio Coelho ; Escola José  Batista; Escola Dionisio Bom de Oliveira.</t>
  </si>
  <si>
    <t>Colegio Municipal Antonia Locio da Cruz ; Creche Himberto Castelo Branco</t>
  </si>
  <si>
    <t>Escola Municipal Antonio de Carvalho,Escola Estadual Euclides da Cunha, Escola de Referência  em Ensino Médio Odorico Melo</t>
  </si>
  <si>
    <t xml:space="preserve">Escola Mariana Rufino Ribeiro        
Escola Dr. Moacir Breno Souto Maiori
Escola Eutimio de Souza Cabral
Escola 19 de Julho.             
Escola Des. Francisco Austerliano Correia de Castro
Escola Professor José Emerêncio Barroso. 
Escola EREM Justulino Ferreira Gomes
Escola João de Moura Cavalcante                                 
Escola Severino Chaves da Silva. 
Escola Mínima Rural Feijão
Escola Raimundo Honório
Escola Olímpio Barbosa da Silva
Escola Profª Josefa Coleta
Escola Mª Farias de Albuquerque
</t>
  </si>
  <si>
    <t>VII</t>
  </si>
  <si>
    <t>BELÉM DE SÃO FRANCISCO</t>
  </si>
  <si>
    <t>CEDRO</t>
  </si>
  <si>
    <t>MIRANDIBA</t>
  </si>
  <si>
    <t>SALGUEIRO</t>
  </si>
  <si>
    <t>SERRITA</t>
  </si>
  <si>
    <t>TERRA NOVA</t>
  </si>
  <si>
    <t>VERDEJANTE</t>
  </si>
  <si>
    <t xml:space="preserve">Escola Estadual de Ensino Médio integral EREMACOA/ Escola Estadual de Ensino Médio Integral Júlio Correia </t>
  </si>
  <si>
    <t>EMEC - MONSENHOR JOAO PIRES - EDAL</t>
  </si>
  <si>
    <t>ESCOLA MUNICIPAL JOSE INACIO LEITE</t>
  </si>
  <si>
    <t>ESCOLA ANDRE NUNES / ESCOLA MUNICIPAL MARIANO SIQUEIRA</t>
  </si>
  <si>
    <t>ESCOLA DOM MALAN</t>
  </si>
  <si>
    <t>EREM DESEMBARGADOR JOAO PAES / ESCOLA AIDE MORAIS</t>
  </si>
  <si>
    <t>ESCOLA MUNICIPAL ANTONIO LUSTOSA DE OLIVEIRA CABRAL</t>
  </si>
  <si>
    <t xml:space="preserve">ESCOLA ESTADUAL ANISIO VERAS / ESCOLA CONSTRUINDO O SABER </t>
  </si>
  <si>
    <t>TEREZINHA</t>
  </si>
  <si>
    <t>Escola municipal José Augusto Pinto
Escola municipal mestre severo</t>
  </si>
  <si>
    <t>X</t>
  </si>
  <si>
    <t>TUPARETAMA</t>
  </si>
  <si>
    <t>Escola Municipal  Francisco Zeferino Pessoa</t>
  </si>
  <si>
    <t>TABIRA</t>
  </si>
  <si>
    <t>05</t>
  </si>
  <si>
    <t xml:space="preserve">Escola Municipal Cicero Correia 
Grupo Antônio Nogueira - Municipal
Creche Municipal Auristela Liberal 
Escola Municipal - EMEI 
Escola Municipal Andreia Pires
</t>
  </si>
  <si>
    <t>SOLIDAO</t>
  </si>
  <si>
    <t>Escola Municipal José Gonçalves do Nascimento</t>
  </si>
  <si>
    <t>SAO JOSE DO EGITO</t>
  </si>
  <si>
    <t>Escola Municipal Naná Patriota</t>
  </si>
  <si>
    <t>SANTA TEREZINHA</t>
  </si>
  <si>
    <t>Escola Municipal José Paulino de Siqueira
Escola Municipal Mônica T. Guimarães 
 Creche  Municipal Maria Helena</t>
  </si>
  <si>
    <t>QUIXABA</t>
  </si>
  <si>
    <t>Escola Municipal Verissímo Darc dos Santos</t>
  </si>
  <si>
    <t>ITAPETIM</t>
  </si>
  <si>
    <t>Escola Estadual Tereza Torres</t>
  </si>
  <si>
    <t>INGAZEIRA</t>
  </si>
  <si>
    <t>Escola Municipal Argemiro Ferreira Veras</t>
  </si>
  <si>
    <t>IGUARACI</t>
  </si>
  <si>
    <t>Escola Municipal Dr. Diomedes Gomes Lopes</t>
  </si>
  <si>
    <t>CARNAIBA</t>
  </si>
  <si>
    <t>Escola Municipal Joana Freire e 
Escola Municipal Cônego Luiz Gonzaga
EREM Joaquim Mendes da Silva</t>
  </si>
  <si>
    <t>BREJINHO</t>
  </si>
  <si>
    <t>Escola Estadual Severino de Araújo</t>
  </si>
  <si>
    <t>AFOGADOS DA INGAZEIRA</t>
  </si>
  <si>
    <t>Escola Estadual Monsenhor Antônio de Pádua
Escola Municipal Ana Melo
Escola Municipal Domingos Teotônio
Escola municipal Geraldo Cipriano
Escola Municipal Evangelina
Escola Municipal Francisca Lira
Escola Municipal  Gizelda Simões
Escola Municipal Mª Aparecida B. Neves
Escola Municipal Santa Joana D’arc
Escola Municipal Nossa Senhora de Lourdes 
Escola Municipal  José Lourenço
Escola Municipal São João
IFPE - Federal
Escola Municipal Dom Mota</t>
  </si>
  <si>
    <t>CUSTODIA</t>
  </si>
  <si>
    <t>Escola Municipal Anfilofio Feitosa (Av. Inocêncio Lima - Cruzeiro), Colegio Municipal Ernesto Queiroz (R. Maj. Esperidião de Sá - Centro), Escola Municipal Creuza Arcoverde (R. Antônio Benício de Queiroz), Escola Municipal Jose Henrique De Melo (Comunidade Quilombola De Buenos Aires, Sn Predio), Escola Municipal Professora Janaina Mercia Freire Silva (Vila De Quitimbu, S/N- Zona Rural).</t>
  </si>
  <si>
    <t>JATAUBA</t>
  </si>
  <si>
    <t xml:space="preserve">MUNICIPAL
Escola Aguida amancio 
Escola José higino de Sousa 
Escola João de Freitas Barros 
Escola José Pereira
</t>
  </si>
  <si>
    <t>BREJO DA MADRE DE DEUS</t>
  </si>
  <si>
    <t xml:space="preserve">MUNICIPAIS
Brejo -  Sede Escola Bom Conselho 
Escola Fábio Corrêa -  Fazenda nova 
Centro -  Escola Braz Gomes 
</t>
  </si>
  <si>
    <t>Creche Municipal Dr Jenecy Ramos (R. Juraci Bezerra dos Anjos, Cidade Jardim), Escola Municipal Barão de Rio Branco (R. Serafim de Brito, 215 - São Miguel), Escola Estadual Monsenhor José Kherle (R. Antônio Tenório Cavalcante, SN - Boa Esperança), Escola Estadual Antonio Japiassu (R. Padre Roma, SN - Santa Luzia), Centro de Ensino Integral Ivany Rodrigues Bradley (Rua Doutor Manoel Borba, Tamboril), Escola Municipal Severina de Souza Bradley (Rua Antonio Gomes Da Silva, SN, Zona Rural), Escola Municipal Marieta de Brito Freire (Avenida Pinto de Campos, Sao Miguel)</t>
  </si>
  <si>
    <t>SAO CAITANO</t>
  </si>
  <si>
    <t>- Centro Educacional Albertina Teles de Pontes - MUNICIPAL
- Escola Coronel Camilo Pereira Carneiro - MUNICIPAL</t>
  </si>
  <si>
    <t>CARUARU</t>
  </si>
  <si>
    <t>Cachoeira Seca_ 15/02/2023_ Escola José Clemente de Souza. As 13:00
Caic- Escola babu 15/02/23 as 8 horas</t>
  </si>
  <si>
    <t>JUREMA</t>
  </si>
  <si>
    <t>15/02/23
1. Escola senador paulo guerra 
2. Escola municipal padre ibiapina</t>
  </si>
  <si>
    <t>SAIRE</t>
  </si>
  <si>
    <t>*Colégio Municipal São Miguel 
*Colégio Municipal George Miguel Pereira</t>
  </si>
  <si>
    <t>AGRESTINA</t>
  </si>
  <si>
    <t>LEONILA DE SOUZA RIBEIRO / MUNICIPAL 
EDELVITA DE BARROS TENORIO /MUNICIPAL</t>
  </si>
  <si>
    <t>III</t>
  </si>
  <si>
    <t>GAMELEIRA</t>
  </si>
  <si>
    <t xml:space="preserve">Escola municipal Maria Edte E Escola municipal João Felipe </t>
  </si>
  <si>
    <t>JAQUEIRA</t>
  </si>
  <si>
    <t>Aécio do Rego barros</t>
  </si>
  <si>
    <t>JOAQUIM NABUCO</t>
  </si>
  <si>
    <t xml:space="preserve">Escola referência em ensino médio </t>
  </si>
  <si>
    <t>LAGOA DOS GATOS</t>
  </si>
  <si>
    <t xml:space="preserve">NENHUMA </t>
  </si>
  <si>
    <t>MARAIAL</t>
  </si>
  <si>
    <t xml:space="preserve">Erem Fábio da Silveira Barros </t>
  </si>
  <si>
    <t>ESCADA</t>
  </si>
  <si>
    <t xml:space="preserve">Escola Dr José Henrique
Escola Ministro André
Escola Monte Sinai
Escola Cícero Dias
Escola Almerita
Escola Zenóbio Lins
Escola Barão de Suassuna
Creche Jaguaribe 
Creche São Francisco </t>
  </si>
  <si>
    <t>PALMARES</t>
  </si>
  <si>
    <t>"Estaduais: Galdemir, EREM-CEEPA,Eliseu, Pedro Afonso,Maquinista, EREM -Fraternidade,EMAAG,Padre André (Presídio).
Particular: Nossa Senhora de Lourdes, Radialista, Superação, Dimensão, Real,Vitória Regia,São Francisco. 
As escolas municipais só iniciará as aulas 23/02 faremos posteriormente. "</t>
  </si>
  <si>
    <t>QUIPAPA</t>
  </si>
  <si>
    <t>"Escola Tancredo Neves 
Escola João de Amorim de Barros 
Colégio municipal imaculada Conceição 
Dom expedito Lopes 
Escola Gonçalo José de Azevedo 
Coelho Neto 
Creche Iraci pinto de Barros 
"</t>
  </si>
  <si>
    <t>RIBEIRAO</t>
  </si>
  <si>
    <t>"Escola Municipal Sônia Lustosa
Escola Municipal Henrique de Barros e Silva
Escola Municipal Maria Dulce de Barros e Silva
Escola Municipal Caetano Monteiro 
Escola Municipal Doutor Clóvis Lapa
Escola Municipal Deomedes Ferreira De Melo
Escola Municipal José Sinfrônio
Escola Municipal Inízio Uchôa
Escola Municipal Manassés Correia Brasil 
Creche Tia Nanie
Escola Municipal Tancredo Neves
Extensão da Escola Municipal Sônia Lustosa 
"</t>
  </si>
  <si>
    <t>RIO FORMOSO</t>
  </si>
  <si>
    <t>Escola Santa clara</t>
  </si>
  <si>
    <t>CORTES</t>
  </si>
  <si>
    <t xml:space="preserve">Nenhuma </t>
  </si>
  <si>
    <t>SAO BENEDITO DO SUL</t>
  </si>
  <si>
    <t>Heliodoro, José claudio e José de Abreu</t>
  </si>
  <si>
    <t>SAO JOSE DA COROA GRANDE</t>
  </si>
  <si>
    <t>"Escola municipal Gisa Infantil
"Escola Municipal Espírito santo "</t>
  </si>
  <si>
    <t>CATENDE</t>
  </si>
  <si>
    <t xml:space="preserve">Colégio Estadual Mendo Sampaio </t>
  </si>
  <si>
    <t>SIRINHAEM</t>
  </si>
  <si>
    <t>BELEM DE MARIA</t>
  </si>
  <si>
    <t>Nenhuma no dia</t>
  </si>
  <si>
    <t>TAMANDARE</t>
  </si>
  <si>
    <t>XEXEU</t>
  </si>
  <si>
    <t xml:space="preserve">"João Perreira sobrinho 
 Mirandolona Pessoa de Queiroz 
 </t>
  </si>
  <si>
    <t>BARREIROS</t>
  </si>
  <si>
    <t>Escola Professor Joaquim Augusto de Noronha Filho
Escola Estadual Cristiano Barbosa e Silva</t>
  </si>
  <si>
    <t>AMARAJI</t>
  </si>
  <si>
    <t xml:space="preserve">Escola São José da Boa Esperança
Escola Nossa Senhora da Conceição </t>
  </si>
  <si>
    <t>AGUA PRETA</t>
  </si>
  <si>
    <t xml:space="preserve">Escola João Vicente de Queiroz </t>
  </si>
  <si>
    <t>I</t>
  </si>
  <si>
    <t>RECIFE</t>
  </si>
  <si>
    <t xml:space="preserve">Creche Domingos Sávio
Escola Josué de Castro
Escola Lutadores do Bem
Escola Jandira Botelho
Escola Municipal Luiz Lua Gonzaga
Escola Municipal João Amazonas
Creche Escola Municipal Nossa Senhora das dores
Escola Municipal SociólogoGilberto Freyre
Creche Casinha azul
Creche Santa Luzia
Escola Municipal Marcia de Albuquerque ferreira
Escola Municipal Manoel Rolim
Escola Municipal Chico Mendes
Escola Municipal Vila São Miguel
Creche Novo Pina
Creche Municipal Aritana
Creche CMEI Brasília Teimosa
Creche Municipal Monte das Oliveiras
Escola Municipal Bola na Rede
Escola Municipal Santa Maria
Escola Municipal Córrego do Euclides
CMEI 08 de Março
Escola Municipal Deputado Edson Cantarelli
Escola Municipal Paz e Amor
</t>
  </si>
  <si>
    <t xml:space="preserve">Escola  M. Padre Aurino Caraciolo
Escola M. Antonio Vieira de Melo
Escola M. Alberto Santos Dumont
Escola M. Prof. Aria José Bezerra
Escola M. Tecla Teixeira Arruda
Escola M. Novo Horizonte
Escola M. Nossa Senhora dos Prazeres
</t>
  </si>
  <si>
    <t>JABOATÃO</t>
  </si>
  <si>
    <t xml:space="preserve">Escola Municipal Santa Rosa
Escola Municipal Maria Tereza
Escola Municipal Santo Elias
Escola Municipal Humberto Castelo
Escola Municipal Professor Aderbal Jurema
Escola Municipal Elisa Emília
Escola Municipal Maria de Lourdes Dubex Dourado
Escola municipal Santa Inês
Escola Municipal Maria Ferreira
Escola Municipal Manuel Nogueira
Escola Municipal 
Escola Municipal Genice Teles
Escola modelo
Escola Municipal Eduardo Campos
Escola Municipal Jesus Nazareno
Escola municipal Maria das Dores
Escola Municipal Padre Pedro
</t>
  </si>
  <si>
    <t>IPOJUCA</t>
  </si>
  <si>
    <t>CABO DE STO AGOSTINHO</t>
  </si>
  <si>
    <t xml:space="preserve">
Escola Municipal Marilia Russel de Pinho Alves
Escola Municipal Dra Gêida Amorim
Escola Municipal Jaime Bold
Escola Municipal Comendador Arthur Lundgren
Colégio Municipal José Firmino da Veiga
Cemedi Jesus de Nazaré
Escola Municipal Marcilio Dias
Escola Municipal Profa Margarida Alacoque Alencar Sampaio
</t>
  </si>
  <si>
    <t>PAULISTA</t>
  </si>
  <si>
    <t xml:space="preserve">Creche Municipal Luiz Antônio de Pontes
CMEI Manoel Rito
</t>
  </si>
  <si>
    <t>CAMARAGIBE</t>
  </si>
  <si>
    <t>Escola Arquipélago de Fernando de Noronha</t>
  </si>
  <si>
    <t>FERNANDO DE NORONHA</t>
  </si>
  <si>
    <t>POMBOS</t>
  </si>
  <si>
    <t xml:space="preserve">Escola Municipal florentino Pimentel
Escola Municipal Marechal Castelo Branco
Escola Professor Rui Barbosa
Entidade municipal Cândida Mauricio de Melo
</t>
  </si>
  <si>
    <t>EREM Professor Barros Guimares</t>
  </si>
  <si>
    <t>GLÓRIA DE GOITÁ</t>
  </si>
  <si>
    <t xml:space="preserve">Escola Ministro Apolônio Sales
Escola Dr Augusto Lucena Jornalista
Escola Cristina Tavares
Escola Joaquim de Brito
Escola Padre João Collignon
Escola Padre João Barbalho
Escola Rosina Labanca
Escola Cícero Pinheiro
Escola santa Rosa
Escola Clodoaldo Gomes de Araújo
</t>
  </si>
  <si>
    <t>SÃO LOURENÇO</t>
  </si>
  <si>
    <t xml:space="preserve">Erem João Batista de Vasconcelos 
Escola Sal e Luz
Escola Nosso Amiguinho
Escola Educandário Batista
Escola Referencial 
Escola Araquém
</t>
  </si>
  <si>
    <t>CHÃ GRANDE</t>
  </si>
  <si>
    <t xml:space="preserve">Escola Municipal Amaro Soares de Oliveira 
Escola Municipal Dom Helder câmara 
Escola Municipal Pastor Hermes - PAC 
Escola Municipal Dom Pedro II 
Escola Municipal Hidelbrando Carneiro de Souza 
Escola Municipal Senador Paulo Pessoa Guerra
</t>
  </si>
  <si>
    <t>ARAÇOIABA</t>
  </si>
  <si>
    <t xml:space="preserve">Instituto Santo Inácio de Loiola Colégio Nossa Senhora da Graça (DAMAS)
 Colégio Diogo de Braga (Tradição)
 Colégio Projeção Sistema Educacional Radar 
Escola Municipal 3 de Agosto
Escola Municipal Aglaires
 EREM Guiomar Krause Gonçalves
 Escola Municipal Mariana Amália 
Escola Municipal Pedro Ribeiro
 Escola Municipal José de Melo Xavier Júnior
 Escola Municipal Severino Joaquim Krause Gonçalves
 Escola Municipal Professora Maria Isabel Álvares 
Escola Municipal Major Manoel Fortunato
 CAIC Diogo de Braga
 Escola Municipal Jornalista Júlio Augusto de Siqueira 
Escola Municipal Professora Ana Maria Alves Gomes
Escola Municipal Prefeito Manoel de Holanda Cavalcanti 
Escola Municipal Djalma Eusébio Simões 
Escola Municipal Manuel Rodrigues de Andrade
 Escola Municipal Santo Yves
 Escola Municipal Jornalista Assis Chateaubriand
 Escola Municipal Dona Francisca Breckenfeld da Costa
 Escola Municipal Manoel Domingos de Melo
 Escola municipal Duque de Caxias
 Escola municipal Lourival de Queiroz Pedroso 
Escola municipal Manoel Cavalcante Albuquerque
Escola municipal Madre Tarcisia
 Escola municipal Conego Pedro de Souza Leão
 Escola municipal Luzia Virtuosa de Queiroz
 Escola municipal Professora Janise dos Santos Oliveira
 Escola municipal Zair Pinto de Rego
 Escola municipal Emilio Cupertino de Almeida
</t>
  </si>
  <si>
    <t>VITORIA DE STO ANTÃO</t>
  </si>
  <si>
    <t xml:space="preserve">Escola Arthur Carlos de Melo/Tijolinho.
Escola São Marcos.
Escola Maria Lúcia. 
Escola Ulisses Pernambucano
</t>
  </si>
  <si>
    <t>IGARASSU</t>
  </si>
  <si>
    <t xml:space="preserve">Erem Euridice Cadaval 
EREFEM Gercina Fernandes Rodrigues
EREM Senador José Ermírio de Moraes
</t>
  </si>
  <si>
    <t>ITAPISSUNA</t>
  </si>
  <si>
    <t>ILHA DE ITAMARACA</t>
  </si>
  <si>
    <t xml:space="preserve"> Escola Pradines
Escola Marechal 
 Escola de Itamaracá 
Escola Rita Carolina
</t>
  </si>
  <si>
    <t>OLINDA</t>
  </si>
  <si>
    <t>ABREU E LIMA</t>
  </si>
  <si>
    <t xml:space="preserve">EM- Centro Comum. Francisco Lopes bezerra 
Escola  Municipal Neuza Rodrigues 
Escola  Municipal  Professor José Francisco Barros 
EM – Centro Comun. Rosa Pereira da Cruz 
Escola Vanda Maria de Santana 
EM- Centro Comun. Wilibaldo de França Seixas
</t>
  </si>
  <si>
    <t xml:space="preserve">Escola Baltazar Moreno 
Escola Arthur Mendonça 
Escola Maria do Céu Bandeira
</t>
  </si>
  <si>
    <t>MORENO</t>
  </si>
  <si>
    <t>Instituto Santo Inácio de Loiola Colégio Nossa Senhora da Graça (DAMAS)</t>
  </si>
  <si>
    <t xml:space="preserve"> Colégio Diogo de Braga (Tradição)</t>
  </si>
  <si>
    <t xml:space="preserve"> Colégio Projeção Sistema Educacional Radar </t>
  </si>
  <si>
    <t>Escola Municipal 3 de Agosto</t>
  </si>
  <si>
    <t>Escola Municipal Aglaires</t>
  </si>
  <si>
    <t xml:space="preserve"> EREM Guiomar Krause Gonçalves</t>
  </si>
  <si>
    <t xml:space="preserve"> Escola Municipal Mariana Amália </t>
  </si>
  <si>
    <t>Escola Municipal Pedro Ribeiro</t>
  </si>
  <si>
    <t xml:space="preserve"> Escola Municipal José de Melo Xavier Júnior</t>
  </si>
  <si>
    <t xml:space="preserve"> Escola Municipal Severino Joaquim Krause Gonçalves</t>
  </si>
  <si>
    <t xml:space="preserve"> Escola Municipal Professora Maria Isabel Álvares </t>
  </si>
  <si>
    <t>Escola Municipal Major Manoel Fortunato</t>
  </si>
  <si>
    <t xml:space="preserve"> CAIC Diogo de Braga</t>
  </si>
  <si>
    <t xml:space="preserve"> Escola Municipal Jornalista Júlio Augusto de Siqueira </t>
  </si>
  <si>
    <t>Escola Municipal Professora Ana Maria Alves Gomes</t>
  </si>
  <si>
    <t xml:space="preserve">Escola Municipal Prefeito Manoel de Holanda Cavalcanti </t>
  </si>
  <si>
    <t xml:space="preserve">Escola Municipal Djalma Eusébio Simões </t>
  </si>
  <si>
    <t>Escola Municipal Manuel Rodrigues de Andrade</t>
  </si>
  <si>
    <t xml:space="preserve"> Escola Municipal Santo Yves</t>
  </si>
  <si>
    <t xml:space="preserve"> Escola Municipal Jornalista Assis Chateaubriand</t>
  </si>
  <si>
    <t xml:space="preserve"> Escola Municipal Dona Francisca Breckenfeld da Costa</t>
  </si>
  <si>
    <t xml:space="preserve"> Escola Municipal Manoel Domingos de Melo</t>
  </si>
  <si>
    <t xml:space="preserve"> Escola municipal Duque de Caxias</t>
  </si>
  <si>
    <t xml:space="preserve"> Escola municipal Lourival de Queiroz Pedroso </t>
  </si>
  <si>
    <t>Escola municipal Manoel Cavalcante Albuquerque</t>
  </si>
  <si>
    <t>Escola municipal Madre Tarcisia</t>
  </si>
  <si>
    <t xml:space="preserve"> Escola municipal Conego Pedro de Souza Leão</t>
  </si>
  <si>
    <t xml:space="preserve"> Escola municipal Luzia Virtuosa de Queiroz</t>
  </si>
  <si>
    <t xml:space="preserve"> Escola municipal Professora Janise dos Santos Oliveira</t>
  </si>
  <si>
    <t xml:space="preserve"> Escola municipal Zair Pinto de Rego</t>
  </si>
  <si>
    <t xml:space="preserve"> Escola municipal Emilio Cupertino de Almeida</t>
  </si>
  <si>
    <t xml:space="preserve">Escola Ministro Marcos Freire
Escola Presidente Costa e Silva
</t>
  </si>
  <si>
    <t>CHÃ DE ALEGRIA</t>
  </si>
  <si>
    <t xml:space="preserve">Escola Santo Antonio
Escola Paulo Salgado
Escola Celina de Barros
Escola Lúcia Ferreira
Escola Edvaldo Martins
Escola Renato Paulo de Sena
Escola Maria Eulina
Creche Bairro São Francisco
Escola Tancredo Neves
CEI da Torrinha
Escola Jason Brandão
Escola Madalena Tabosa
Escola municipal Voney da Costa
Escola Municipal Desembargador João Paes
Escola Vicente Yanez Pinzon
Escola Manoel Maria Caetano
Escola Laura Rodrigues
Escola modelo Eronildes Soares
Escola Conde da Boa Vista
Escola Vila Armínio
Escola Modelo Cremilda Maria Santana de Oliveira
CEI Sueli Mesquita
Escola Manoel Vitor 
Escola Municipal Maria Eugênia
Escola Municipal Vicência Conceição
Escola Maria José Paiva
Escola José Alberto de Lima
Escola Estadual Ponte dos Carvalhos
Escola municipal José Clarindo
Escola Municipal Vereador Reginaldo Loreto
Escola Governador Paulo Guerra
Escola Municipal Prof. José Pantaleão Dutra Júnior
Creche CEI
Escola Prof. Natanael Barbosa Medrado
Escola Humberto Soares da Costa
Escola Municipal Dr. José Roberto Monteiro
Escola Ministro André Cavalcanti
Escola municipal Vereador Severino  B. Marques
Escola prof. José Joaquim De Oliveira
Escola Municipal Ana Maria
Escola Marquês do Recife
Escola Municipal Estreliano  de Souza leão
Escola Municipal Dr Lopes
</t>
  </si>
  <si>
    <t>Escola Dom João Crisostomo
Escola Municipal Izabel Burity
Escola Nossa Senhora do Monte</t>
  </si>
  <si>
    <t>XI</t>
  </si>
  <si>
    <t>BETÂNIA</t>
  </si>
  <si>
    <t>ESCOLA MUNICIPAL GARDIATO
VIRTULINO (SITIO BREDOS)
ESCOLA MUNICIPAL ANA FREIRE
(SÍTIO CACHOEIRA DOS LEITES)
ESCOLA MUNICIPAL MANOEL SOUZA
(SÍTIO REMÉDIO)
ESCOLA MUNICIPAL JANUÁRIO
GOMES DE SOUZA (SÍTIO SOARES)
ESCOLA NOSSA SENHORA
APARECIDA (SÍTIO JUREMA)
ESCOLA PADRE EURICO FRANK (SÍTIO
TEIXEIRA)
CRECHE MUNICIPAL EDELOUDES DE
SOUZA FILHA (ALTO)</t>
  </si>
  <si>
    <t>CALUMBI</t>
  </si>
  <si>
    <t xml:space="preserve">ESCOLA JOÃO ALEXANDRE NETO -
CALUMBI – PE
</t>
  </si>
  <si>
    <t>CARNAUBEIRA DA PENHA</t>
  </si>
  <si>
    <t>ESCOLA MUNICIPAL CAPITOLINA
GONÇALVES DOS BARRA DA SILVA
ESCOLA MUNICIPAL MARIA PIRES
SOARES</t>
  </si>
  <si>
    <t>FLORES</t>
  </si>
  <si>
    <t>FLORESTA</t>
  </si>
  <si>
    <t>ESCOLA TÉCNICA ESTADUAL DEPUTADO AFONSO FERRAZ</t>
  </si>
  <si>
    <t>ESCOLA IMPERADOR PEDRO L. ZONA RURAL.
ESCOLA DR PAULO PESSOA GUERRA.
DISTRITO
CRECHE TIA CARMELITA SEDE
ESCOLA ONZE DE SETEMBRO SEDE
ESCOLA ADAUTO MAIA. DISTRITO
ESCOLA LUIZ JOSÉ DO NASCIMENTO.  
ZONA RURAL
ESCOLA ROMÃO FERREIRA DE
AZEVEDO. ZONA RURAL.</t>
  </si>
  <si>
    <t>ITACURUBA</t>
  </si>
  <si>
    <t>CRECHE ABIGAIL ROCHA CARVALHO
ESCOLA MUNICIPAL JOSÉ CÍCERO</t>
  </si>
  <si>
    <t>SANTA CRUZ DA BAIXA VERDE</t>
  </si>
  <si>
    <t>Escola município Arthur via na
Escola estadual Santa Cruz
Escola municipal Francisca Flor
Escola municipal Otávio Carlos de
Alencar</t>
  </si>
  <si>
    <t>SÃO JOSÉ DO BELMONTE</t>
  </si>
  <si>
    <t>ESCOLA ESTADUAL PROFESSOR
MANOEL DE QUEIROZ</t>
  </si>
  <si>
    <t>SERRA TALHADA</t>
  </si>
  <si>
    <t>TRIUNFO</t>
  </si>
  <si>
    <t>ESCOLA MUNICIPAL VICENTE INÁCIO
ESCOLA TANCREDO NEVES
ESCOLA NOSSA SENHORA DA PENHA
ESCOLA METHODIO DE GODOY DE LIMA
ESCOLA PEQUENO MANDACARU
PROJETO ÁGAPE
ANITA VILARIM
CRECHE SÃO JOÃO BATISTA (IPSEP I)
CRECHE SÃO JOÃO BATISTA (IPSEP II)
ESCOLA ZULEIDE FEITOZA CARVALHO
ESCOLA MANOEL PEREIRA LINS
ESCOLA MARIA JOSÉ DE SÁ FERRAZ
ESCOLA JOSÉ FRANCISCO RUFINO ALVES.
ESCOLA NETO PEREIRINHA
PROPAC
ESCOLA MARTIN LUTHER KING
ESCOLA MUNICIPAL ANTÔNIO FIRMINO DE LIMA
ESCOLA MUNICIPAL BRAZ
MAGALHÃES (IPA )
ESCOLA MUNICIPAL SILVINO CORDEIRO (FAZ NOVA)
ESCOLA MUNICIPAL GUILHERME CARRY – MANHÃ
CRECHE MUNICIPAL IMACULADA CONCEIÇÃO- TARDE
ESCOLA FRANCISCA GODOY (TAUAPIRANGA)
ESCOLA IMACULADA CONCEIÇÃO
ESCOLA BARÃO DO PAJEU (ESCOLA SÃO PEDRO
CRECHE ROSELI XAVIER SILVA LOPES
FAFOPST</t>
  </si>
  <si>
    <t>CRECHE ESTHER VIANA
ESCOLA - LAR SANTA ELIZABETH</t>
  </si>
  <si>
    <t>Unidade</t>
  </si>
</sst>
</file>

<file path=xl/styles.xml><?xml version="1.0" encoding="utf-8"?>
<styleSheet xmlns="http://schemas.openxmlformats.org/spreadsheetml/2006/main">
  <fonts count="8">
    <font>
      <sz val="10"/>
      <color rgb="FF000000"/>
      <name val="Arial"/>
      <scheme val="minor"/>
    </font>
    <font>
      <sz val="10"/>
      <color theme="1"/>
      <name val="Arial"/>
      <scheme val="minor"/>
    </font>
    <font>
      <b/>
      <sz val="10"/>
      <color rgb="FF000000"/>
      <name val="Arial"/>
      <family val="2"/>
      <scheme val="minor"/>
    </font>
    <font>
      <sz val="10"/>
      <color rgb="FF000000"/>
      <name val="Arial"/>
      <family val="2"/>
      <scheme val="minor"/>
    </font>
    <font>
      <sz val="12"/>
      <color rgb="FF000000"/>
      <name val="Arial"/>
      <family val="2"/>
    </font>
    <font>
      <b/>
      <sz val="12"/>
      <color theme="1"/>
      <name val="Arial"/>
      <family val="2"/>
      <scheme val="major"/>
    </font>
    <font>
      <sz val="12"/>
      <color theme="1"/>
      <name val="Arial"/>
      <family val="2"/>
      <scheme val="major"/>
    </font>
    <font>
      <sz val="12"/>
      <color rgb="FF000000"/>
      <name val="Arial"/>
      <family val="2"/>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applyFont="1" applyAlignment="1"/>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quotePrefix="1" applyFont="1" applyBorder="1" applyAlignment="1">
      <alignment horizontal="center" vertical="center" wrapText="1"/>
    </xf>
  </cellXfs>
  <cellStyles count="1">
    <cellStyle name="Normal" xfId="0" builtinId="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83"/>
  <sheetViews>
    <sheetView tabSelected="1" zoomScale="72" zoomScaleNormal="72" workbookViewId="0">
      <pane ySplit="1" topLeftCell="A2" activePane="bottomLeft" state="frozen"/>
      <selection pane="bottomLeft" activeCell="G4" sqref="G4"/>
    </sheetView>
  </sheetViews>
  <sheetFormatPr defaultColWidth="12.5703125" defaultRowHeight="15.75" customHeight="1"/>
  <cols>
    <col min="1" max="1" width="18.85546875" style="1" customWidth="1"/>
    <col min="2" max="2" width="29.7109375" style="1" bestFit="1" customWidth="1"/>
    <col min="3" max="3" width="18.85546875" style="1" customWidth="1"/>
    <col min="4" max="4" width="84.7109375" style="1" customWidth="1"/>
    <col min="5" max="6" width="18.85546875" style="1" customWidth="1"/>
    <col min="7" max="7" width="39.42578125" style="1" customWidth="1"/>
    <col min="8" max="8" width="18.85546875" style="1" customWidth="1"/>
    <col min="9" max="16384" width="12.5703125" style="1"/>
  </cols>
  <sheetData>
    <row r="1" spans="1:7" ht="63">
      <c r="A1" s="6" t="s">
        <v>152</v>
      </c>
      <c r="B1" s="6" t="s">
        <v>153</v>
      </c>
      <c r="C1" s="6" t="s">
        <v>0</v>
      </c>
      <c r="D1" s="6" t="s">
        <v>414</v>
      </c>
      <c r="E1" s="2"/>
    </row>
    <row r="2" spans="1:7" s="3" customFormat="1" ht="105">
      <c r="A2" s="7" t="s">
        <v>321</v>
      </c>
      <c r="B2" s="7" t="s">
        <v>354</v>
      </c>
      <c r="C2" s="7">
        <v>6</v>
      </c>
      <c r="D2" s="7" t="s">
        <v>355</v>
      </c>
    </row>
    <row r="3" spans="1:7" s="3" customFormat="1" ht="105">
      <c r="A3" s="7" t="s">
        <v>321</v>
      </c>
      <c r="B3" s="7" t="s">
        <v>344</v>
      </c>
      <c r="C3" s="7">
        <v>6</v>
      </c>
      <c r="D3" s="7" t="s">
        <v>343</v>
      </c>
    </row>
    <row r="4" spans="1:7" ht="409.5">
      <c r="A4" s="7" t="s">
        <v>321</v>
      </c>
      <c r="B4" s="7" t="s">
        <v>328</v>
      </c>
      <c r="C4" s="7">
        <v>43</v>
      </c>
      <c r="D4" s="7" t="s">
        <v>391</v>
      </c>
      <c r="E4" s="3"/>
      <c r="F4" s="3"/>
      <c r="G4" s="3"/>
    </row>
    <row r="5" spans="1:7" s="3" customFormat="1" ht="45">
      <c r="A5" s="7" t="s">
        <v>321</v>
      </c>
      <c r="B5" s="7" t="s">
        <v>332</v>
      </c>
      <c r="C5" s="7">
        <v>2</v>
      </c>
      <c r="D5" s="7" t="s">
        <v>331</v>
      </c>
      <c r="E5" s="2"/>
      <c r="F5" s="1"/>
      <c r="G5" s="1"/>
    </row>
    <row r="6" spans="1:7" ht="105">
      <c r="A6" s="7" t="s">
        <v>321</v>
      </c>
      <c r="B6" s="7" t="s">
        <v>342</v>
      </c>
      <c r="C6" s="7">
        <v>6</v>
      </c>
      <c r="D6" s="7" t="s">
        <v>341</v>
      </c>
      <c r="E6" s="2"/>
    </row>
    <row r="7" spans="1:7" ht="19.5" customHeight="1">
      <c r="A7" s="7" t="s">
        <v>321</v>
      </c>
      <c r="B7" s="7" t="s">
        <v>390</v>
      </c>
      <c r="C7" s="7">
        <v>2</v>
      </c>
      <c r="D7" s="7" t="s">
        <v>389</v>
      </c>
      <c r="E7" s="2"/>
    </row>
    <row r="8" spans="1:7" ht="30">
      <c r="A8" s="7" t="s">
        <v>321</v>
      </c>
      <c r="B8" s="7" t="s">
        <v>334</v>
      </c>
      <c r="C8" s="7">
        <v>1</v>
      </c>
      <c r="D8" s="7" t="s">
        <v>333</v>
      </c>
      <c r="E8" s="2"/>
    </row>
    <row r="9" spans="1:7" ht="15">
      <c r="A9" s="7" t="s">
        <v>321</v>
      </c>
      <c r="B9" s="7" t="s">
        <v>338</v>
      </c>
      <c r="C9" s="7">
        <v>1</v>
      </c>
      <c r="D9" s="7" t="s">
        <v>337</v>
      </c>
      <c r="E9" s="3"/>
      <c r="F9" s="3"/>
      <c r="G9" s="3"/>
    </row>
    <row r="10" spans="1:7" ht="75">
      <c r="A10" s="7" t="s">
        <v>321</v>
      </c>
      <c r="B10" s="7" t="s">
        <v>348</v>
      </c>
      <c r="C10" s="7">
        <v>4</v>
      </c>
      <c r="D10" s="7" t="s">
        <v>347</v>
      </c>
      <c r="E10" s="3"/>
      <c r="F10" s="3"/>
      <c r="G10" s="3"/>
    </row>
    <row r="11" spans="1:7" s="3" customFormat="1" ht="75">
      <c r="A11" s="7" t="s">
        <v>321</v>
      </c>
      <c r="B11" s="7" t="s">
        <v>351</v>
      </c>
      <c r="C11" s="7">
        <v>4</v>
      </c>
      <c r="D11" s="7" t="s">
        <v>352</v>
      </c>
    </row>
    <row r="12" spans="1:7" ht="270">
      <c r="A12" s="7" t="s">
        <v>321</v>
      </c>
      <c r="B12" s="7" t="s">
        <v>327</v>
      </c>
      <c r="C12" s="7">
        <v>17</v>
      </c>
      <c r="D12" s="7" t="s">
        <v>326</v>
      </c>
      <c r="E12" s="2"/>
    </row>
    <row r="13" spans="1:7" ht="60">
      <c r="A13" s="7" t="s">
        <v>321</v>
      </c>
      <c r="B13" s="7" t="s">
        <v>350</v>
      </c>
      <c r="C13" s="7">
        <v>3</v>
      </c>
      <c r="D13" s="7" t="s">
        <v>349</v>
      </c>
      <c r="E13" s="3"/>
      <c r="F13" s="3"/>
      <c r="G13" s="3"/>
    </row>
    <row r="14" spans="1:7" s="3" customFormat="1" ht="135">
      <c r="A14" s="7" t="s">
        <v>321</v>
      </c>
      <c r="B14" s="7" t="s">
        <v>325</v>
      </c>
      <c r="C14" s="7">
        <v>7</v>
      </c>
      <c r="D14" s="7" t="s">
        <v>324</v>
      </c>
    </row>
    <row r="15" spans="1:7" s="3" customFormat="1" ht="60">
      <c r="A15" s="7" t="s">
        <v>321</v>
      </c>
      <c r="B15" s="7" t="s">
        <v>357</v>
      </c>
      <c r="C15" s="7">
        <v>3</v>
      </c>
      <c r="D15" s="7" t="s">
        <v>356</v>
      </c>
    </row>
    <row r="16" spans="1:7" s="3" customFormat="1" ht="45">
      <c r="A16" s="7" t="s">
        <v>321</v>
      </c>
      <c r="B16" s="7" t="s">
        <v>353</v>
      </c>
      <c r="C16" s="7">
        <v>3</v>
      </c>
      <c r="D16" s="7" t="s">
        <v>392</v>
      </c>
    </row>
    <row r="17" spans="1:7" s="3" customFormat="1" ht="150">
      <c r="A17" s="7" t="s">
        <v>321</v>
      </c>
      <c r="B17" s="7" t="s">
        <v>330</v>
      </c>
      <c r="C17" s="7">
        <v>8</v>
      </c>
      <c r="D17" s="7" t="s">
        <v>329</v>
      </c>
      <c r="E17" s="2"/>
      <c r="F17" s="1"/>
      <c r="G17" s="1"/>
    </row>
    <row r="18" spans="1:7" s="3" customFormat="1" ht="75">
      <c r="A18" s="7" t="s">
        <v>321</v>
      </c>
      <c r="B18" s="7" t="s">
        <v>335</v>
      </c>
      <c r="C18" s="7">
        <v>4</v>
      </c>
      <c r="D18" s="7" t="s">
        <v>336</v>
      </c>
      <c r="E18" s="2"/>
      <c r="F18" s="1"/>
      <c r="G18" s="1"/>
    </row>
    <row r="19" spans="1:7" s="3" customFormat="1" ht="390">
      <c r="A19" s="7" t="s">
        <v>321</v>
      </c>
      <c r="B19" s="7" t="s">
        <v>322</v>
      </c>
      <c r="C19" s="7">
        <v>24</v>
      </c>
      <c r="D19" s="7" t="s">
        <v>323</v>
      </c>
    </row>
    <row r="20" spans="1:7" s="3" customFormat="1" ht="165">
      <c r="A20" s="7" t="s">
        <v>321</v>
      </c>
      <c r="B20" s="7" t="s">
        <v>340</v>
      </c>
      <c r="C20" s="7">
        <v>10</v>
      </c>
      <c r="D20" s="7" t="s">
        <v>339</v>
      </c>
      <c r="E20" s="2"/>
      <c r="F20" s="1"/>
      <c r="G20" s="1"/>
    </row>
    <row r="21" spans="1:7" s="3" customFormat="1" ht="409.5">
      <c r="A21" s="7" t="s">
        <v>321</v>
      </c>
      <c r="B21" s="7" t="s">
        <v>346</v>
      </c>
      <c r="C21" s="7">
        <v>31</v>
      </c>
      <c r="D21" s="7" t="s">
        <v>345</v>
      </c>
    </row>
    <row r="22" spans="1:7" ht="20.25" customHeight="1">
      <c r="A22" s="7" t="s">
        <v>90</v>
      </c>
      <c r="B22" s="7" t="s">
        <v>91</v>
      </c>
      <c r="C22" s="7">
        <v>14</v>
      </c>
      <c r="D22" s="7" t="s">
        <v>218</v>
      </c>
    </row>
    <row r="23" spans="1:7" ht="45">
      <c r="A23" s="7" t="s">
        <v>90</v>
      </c>
      <c r="B23" s="7" t="s">
        <v>100</v>
      </c>
      <c r="C23" s="7">
        <v>3</v>
      </c>
      <c r="D23" s="7" t="s">
        <v>157</v>
      </c>
    </row>
    <row r="24" spans="1:7" ht="30">
      <c r="A24" s="7" t="s">
        <v>90</v>
      </c>
      <c r="B24" s="7" t="s">
        <v>101</v>
      </c>
      <c r="C24" s="7">
        <v>2</v>
      </c>
      <c r="D24" s="7" t="s">
        <v>158</v>
      </c>
    </row>
    <row r="25" spans="1:7" ht="345">
      <c r="A25" s="7" t="s">
        <v>90</v>
      </c>
      <c r="B25" s="7" t="s">
        <v>109</v>
      </c>
      <c r="C25" s="7">
        <v>20</v>
      </c>
      <c r="D25" s="7" t="s">
        <v>166</v>
      </c>
      <c r="G25" s="5"/>
    </row>
    <row r="26" spans="1:7" ht="90">
      <c r="A26" s="7" t="s">
        <v>90</v>
      </c>
      <c r="B26" s="7" t="s">
        <v>103</v>
      </c>
      <c r="C26" s="7">
        <v>6</v>
      </c>
      <c r="D26" s="7" t="s">
        <v>160</v>
      </c>
    </row>
    <row r="27" spans="1:7" ht="135">
      <c r="A27" s="7" t="s">
        <v>90</v>
      </c>
      <c r="B27" s="7" t="s">
        <v>104</v>
      </c>
      <c r="C27" s="7">
        <v>9</v>
      </c>
      <c r="D27" s="7" t="s">
        <v>161</v>
      </c>
    </row>
    <row r="28" spans="1:7" ht="30">
      <c r="A28" s="7" t="s">
        <v>90</v>
      </c>
      <c r="B28" s="7" t="s">
        <v>105</v>
      </c>
      <c r="C28" s="7">
        <v>2</v>
      </c>
      <c r="D28" s="7" t="s">
        <v>162</v>
      </c>
    </row>
    <row r="29" spans="1:7" ht="120">
      <c r="A29" s="7" t="s">
        <v>90</v>
      </c>
      <c r="B29" s="7" t="s">
        <v>108</v>
      </c>
      <c r="C29" s="7">
        <v>8</v>
      </c>
      <c r="D29" s="7" t="s">
        <v>165</v>
      </c>
    </row>
    <row r="30" spans="1:7" ht="15">
      <c r="A30" s="7" t="s">
        <v>90</v>
      </c>
      <c r="B30" s="7" t="s">
        <v>106</v>
      </c>
      <c r="C30" s="7">
        <v>1</v>
      </c>
      <c r="D30" s="7" t="s">
        <v>163</v>
      </c>
    </row>
    <row r="31" spans="1:7" ht="45">
      <c r="A31" s="7" t="s">
        <v>90</v>
      </c>
      <c r="B31" s="7" t="s">
        <v>107</v>
      </c>
      <c r="C31" s="7">
        <v>3</v>
      </c>
      <c r="D31" s="7" t="s">
        <v>164</v>
      </c>
    </row>
    <row r="32" spans="1:7" ht="135">
      <c r="A32" s="7" t="s">
        <v>90</v>
      </c>
      <c r="B32" s="7" t="s">
        <v>102</v>
      </c>
      <c r="C32" s="7">
        <v>8</v>
      </c>
      <c r="D32" s="7" t="s">
        <v>159</v>
      </c>
    </row>
    <row r="33" spans="1:4" ht="135">
      <c r="A33" s="7" t="s">
        <v>90</v>
      </c>
      <c r="B33" s="7" t="s">
        <v>110</v>
      </c>
      <c r="C33" s="7">
        <v>9</v>
      </c>
      <c r="D33" s="7" t="s">
        <v>167</v>
      </c>
    </row>
    <row r="34" spans="1:4" ht="165">
      <c r="A34" s="7" t="s">
        <v>90</v>
      </c>
      <c r="B34" s="7" t="s">
        <v>117</v>
      </c>
      <c r="C34" s="7">
        <v>11</v>
      </c>
      <c r="D34" s="7" t="s">
        <v>203</v>
      </c>
    </row>
    <row r="35" spans="1:4" ht="15">
      <c r="A35" s="7" t="s">
        <v>90</v>
      </c>
      <c r="B35" s="7" t="s">
        <v>111</v>
      </c>
      <c r="C35" s="7">
        <v>1</v>
      </c>
      <c r="D35" s="7" t="s">
        <v>168</v>
      </c>
    </row>
    <row r="36" spans="1:4" ht="75">
      <c r="A36" s="7" t="s">
        <v>90</v>
      </c>
      <c r="B36" s="7" t="s">
        <v>118</v>
      </c>
      <c r="C36" s="7">
        <v>3</v>
      </c>
      <c r="D36" s="7" t="s">
        <v>204</v>
      </c>
    </row>
    <row r="37" spans="1:4" ht="15">
      <c r="A37" s="7" t="s">
        <v>90</v>
      </c>
      <c r="B37" s="7" t="s">
        <v>112</v>
      </c>
      <c r="C37" s="7">
        <v>1</v>
      </c>
      <c r="D37" s="7" t="s">
        <v>169</v>
      </c>
    </row>
    <row r="38" spans="1:4" ht="30">
      <c r="A38" s="7" t="s">
        <v>90</v>
      </c>
      <c r="B38" s="7" t="s">
        <v>113</v>
      </c>
      <c r="C38" s="7">
        <v>2</v>
      </c>
      <c r="D38" s="7" t="s">
        <v>170</v>
      </c>
    </row>
    <row r="39" spans="1:4" ht="15">
      <c r="A39" s="7" t="s">
        <v>90</v>
      </c>
      <c r="B39" s="7" t="s">
        <v>115</v>
      </c>
      <c r="C39" s="7">
        <v>1</v>
      </c>
      <c r="D39" s="7" t="s">
        <v>172</v>
      </c>
    </row>
    <row r="40" spans="1:4" ht="75">
      <c r="A40" s="7" t="s">
        <v>90</v>
      </c>
      <c r="B40" s="7" t="s">
        <v>114</v>
      </c>
      <c r="C40" s="7">
        <v>5</v>
      </c>
      <c r="D40" s="7" t="s">
        <v>171</v>
      </c>
    </row>
    <row r="41" spans="1:4" ht="210">
      <c r="A41" s="7" t="s">
        <v>90</v>
      </c>
      <c r="B41" s="7" t="s">
        <v>116</v>
      </c>
      <c r="C41" s="7">
        <v>12</v>
      </c>
      <c r="D41" s="7" t="s">
        <v>202</v>
      </c>
    </row>
    <row r="42" spans="1:4" ht="15">
      <c r="A42" s="8" t="s">
        <v>280</v>
      </c>
      <c r="B42" s="8" t="s">
        <v>319</v>
      </c>
      <c r="C42" s="8">
        <v>1</v>
      </c>
      <c r="D42" s="8" t="s">
        <v>320</v>
      </c>
    </row>
    <row r="43" spans="1:4" ht="30">
      <c r="A43" s="8" t="s">
        <v>280</v>
      </c>
      <c r="B43" s="8" t="s">
        <v>317</v>
      </c>
      <c r="C43" s="8">
        <v>2</v>
      </c>
      <c r="D43" s="8" t="s">
        <v>318</v>
      </c>
    </row>
    <row r="44" spans="1:4" ht="30">
      <c r="A44" s="8" t="s">
        <v>280</v>
      </c>
      <c r="B44" s="8" t="s">
        <v>315</v>
      </c>
      <c r="C44" s="8">
        <v>2</v>
      </c>
      <c r="D44" s="8" t="s">
        <v>316</v>
      </c>
    </row>
    <row r="45" spans="1:4" ht="15">
      <c r="A45" s="8" t="s">
        <v>280</v>
      </c>
      <c r="B45" s="8" t="s">
        <v>310</v>
      </c>
      <c r="C45" s="8">
        <v>0</v>
      </c>
      <c r="D45" s="8" t="s">
        <v>311</v>
      </c>
    </row>
    <row r="46" spans="1:4" ht="32.25" customHeight="1">
      <c r="A46" s="8" t="s">
        <v>280</v>
      </c>
      <c r="B46" s="8" t="s">
        <v>307</v>
      </c>
      <c r="C46" s="8">
        <v>1</v>
      </c>
      <c r="D46" s="8" t="s">
        <v>308</v>
      </c>
    </row>
    <row r="47" spans="1:4" ht="64.5" customHeight="1">
      <c r="A47" s="8" t="s">
        <v>280</v>
      </c>
      <c r="B47" s="8" t="s">
        <v>301</v>
      </c>
      <c r="C47" s="8">
        <v>0</v>
      </c>
      <c r="D47" s="8" t="s">
        <v>302</v>
      </c>
    </row>
    <row r="48" spans="1:4" ht="135">
      <c r="A48" s="8" t="s">
        <v>280</v>
      </c>
      <c r="B48" s="8" t="s">
        <v>291</v>
      </c>
      <c r="C48" s="8">
        <v>9</v>
      </c>
      <c r="D48" s="8" t="s">
        <v>292</v>
      </c>
    </row>
    <row r="49" spans="1:4" ht="15">
      <c r="A49" s="8" t="s">
        <v>280</v>
      </c>
      <c r="B49" s="8" t="s">
        <v>281</v>
      </c>
      <c r="C49" s="8">
        <v>2</v>
      </c>
      <c r="D49" s="8" t="s">
        <v>282</v>
      </c>
    </row>
    <row r="50" spans="1:4" ht="15">
      <c r="A50" s="8" t="s">
        <v>280</v>
      </c>
      <c r="B50" s="8" t="s">
        <v>283</v>
      </c>
      <c r="C50" s="8">
        <v>1</v>
      </c>
      <c r="D50" s="8" t="s">
        <v>284</v>
      </c>
    </row>
    <row r="51" spans="1:4" ht="15">
      <c r="A51" s="8" t="s">
        <v>280</v>
      </c>
      <c r="B51" s="8" t="s">
        <v>285</v>
      </c>
      <c r="C51" s="8">
        <v>1</v>
      </c>
      <c r="D51" s="8" t="s">
        <v>286</v>
      </c>
    </row>
    <row r="52" spans="1:4" ht="15">
      <c r="A52" s="8" t="s">
        <v>280</v>
      </c>
      <c r="B52" s="8" t="s">
        <v>287</v>
      </c>
      <c r="C52" s="8">
        <v>0</v>
      </c>
      <c r="D52" s="8" t="s">
        <v>288</v>
      </c>
    </row>
    <row r="53" spans="1:4" ht="15">
      <c r="A53" s="8" t="s">
        <v>280</v>
      </c>
      <c r="B53" s="8" t="s">
        <v>289</v>
      </c>
      <c r="C53" s="8">
        <v>1</v>
      </c>
      <c r="D53" s="8" t="s">
        <v>290</v>
      </c>
    </row>
    <row r="54" spans="1:4" ht="75">
      <c r="A54" s="8" t="s">
        <v>280</v>
      </c>
      <c r="B54" s="8" t="s">
        <v>293</v>
      </c>
      <c r="C54" s="8">
        <v>15</v>
      </c>
      <c r="D54" s="8" t="s">
        <v>294</v>
      </c>
    </row>
    <row r="55" spans="1:4" ht="120">
      <c r="A55" s="8" t="s">
        <v>280</v>
      </c>
      <c r="B55" s="8" t="s">
        <v>295</v>
      </c>
      <c r="C55" s="8">
        <v>7</v>
      </c>
      <c r="D55" s="8" t="s">
        <v>296</v>
      </c>
    </row>
    <row r="56" spans="1:4" ht="195">
      <c r="A56" s="8" t="s">
        <v>280</v>
      </c>
      <c r="B56" s="8" t="s">
        <v>297</v>
      </c>
      <c r="C56" s="8">
        <v>12</v>
      </c>
      <c r="D56" s="8" t="s">
        <v>298</v>
      </c>
    </row>
    <row r="57" spans="1:4" ht="15">
      <c r="A57" s="8" t="s">
        <v>280</v>
      </c>
      <c r="B57" s="8" t="s">
        <v>299</v>
      </c>
      <c r="C57" s="8">
        <v>1</v>
      </c>
      <c r="D57" s="8" t="s">
        <v>300</v>
      </c>
    </row>
    <row r="58" spans="1:4" ht="15">
      <c r="A58" s="8" t="s">
        <v>280</v>
      </c>
      <c r="B58" s="8" t="s">
        <v>303</v>
      </c>
      <c r="C58" s="8">
        <v>3</v>
      </c>
      <c r="D58" s="8" t="s">
        <v>304</v>
      </c>
    </row>
    <row r="59" spans="1:4" ht="30">
      <c r="A59" s="8" t="s">
        <v>280</v>
      </c>
      <c r="B59" s="8" t="s">
        <v>305</v>
      </c>
      <c r="C59" s="8">
        <v>2</v>
      </c>
      <c r="D59" s="8" t="s">
        <v>306</v>
      </c>
    </row>
    <row r="60" spans="1:4" ht="15">
      <c r="A60" s="8" t="s">
        <v>280</v>
      </c>
      <c r="B60" s="8" t="s">
        <v>309</v>
      </c>
      <c r="C60" s="8">
        <v>0</v>
      </c>
      <c r="D60" s="8" t="s">
        <v>288</v>
      </c>
    </row>
    <row r="61" spans="1:4" ht="15">
      <c r="A61" s="8" t="s">
        <v>280</v>
      </c>
      <c r="B61" s="8" t="s">
        <v>312</v>
      </c>
      <c r="C61" s="8">
        <v>0</v>
      </c>
      <c r="D61" s="8" t="s">
        <v>288</v>
      </c>
    </row>
    <row r="62" spans="1:4" ht="45">
      <c r="A62" s="8" t="s">
        <v>280</v>
      </c>
      <c r="B62" s="8" t="s">
        <v>313</v>
      </c>
      <c r="C62" s="8">
        <v>2</v>
      </c>
      <c r="D62" s="8" t="s">
        <v>314</v>
      </c>
    </row>
    <row r="63" spans="1:4" ht="30">
      <c r="A63" s="8" t="s">
        <v>64</v>
      </c>
      <c r="B63" s="8" t="s">
        <v>278</v>
      </c>
      <c r="C63" s="8">
        <v>2</v>
      </c>
      <c r="D63" s="8" t="s">
        <v>279</v>
      </c>
    </row>
    <row r="64" spans="1:4" ht="90">
      <c r="A64" s="7" t="s">
        <v>64</v>
      </c>
      <c r="B64" s="7" t="s">
        <v>145</v>
      </c>
      <c r="C64" s="7">
        <v>5</v>
      </c>
      <c r="D64" s="7" t="s">
        <v>212</v>
      </c>
    </row>
    <row r="65" spans="1:4" ht="15">
      <c r="A65" s="7" t="s">
        <v>64</v>
      </c>
      <c r="B65" s="7" t="s">
        <v>69</v>
      </c>
      <c r="C65" s="7">
        <v>1</v>
      </c>
      <c r="D65" s="7" t="s">
        <v>70</v>
      </c>
    </row>
    <row r="66" spans="1:4" ht="60">
      <c r="A66" s="7" t="s">
        <v>64</v>
      </c>
      <c r="B66" s="7" t="s">
        <v>143</v>
      </c>
      <c r="C66" s="7">
        <v>4</v>
      </c>
      <c r="D66" s="7" t="s">
        <v>210</v>
      </c>
    </row>
    <row r="67" spans="1:4" ht="75">
      <c r="A67" s="7" t="s">
        <v>64</v>
      </c>
      <c r="B67" s="7" t="s">
        <v>79</v>
      </c>
      <c r="C67" s="7">
        <v>4</v>
      </c>
      <c r="D67" s="7" t="s">
        <v>207</v>
      </c>
    </row>
    <row r="68" spans="1:4" ht="30">
      <c r="A68" s="7" t="s">
        <v>64</v>
      </c>
      <c r="B68" s="7" t="s">
        <v>67</v>
      </c>
      <c r="C68" s="7">
        <v>3</v>
      </c>
      <c r="D68" s="7" t="s">
        <v>68</v>
      </c>
    </row>
    <row r="69" spans="1:4" ht="75">
      <c r="A69" s="8" t="s">
        <v>64</v>
      </c>
      <c r="B69" s="8" t="s">
        <v>267</v>
      </c>
      <c r="C69" s="8">
        <v>3</v>
      </c>
      <c r="D69" s="8" t="s">
        <v>268</v>
      </c>
    </row>
    <row r="70" spans="1:4" ht="15">
      <c r="A70" s="7" t="s">
        <v>64</v>
      </c>
      <c r="B70" s="7" t="s">
        <v>144</v>
      </c>
      <c r="C70" s="7">
        <v>1</v>
      </c>
      <c r="D70" s="7" t="s">
        <v>211</v>
      </c>
    </row>
    <row r="71" spans="1:4" ht="30">
      <c r="A71" s="7" t="s">
        <v>64</v>
      </c>
      <c r="B71" s="7" t="s">
        <v>75</v>
      </c>
      <c r="C71" s="7">
        <v>2</v>
      </c>
      <c r="D71" s="7" t="s">
        <v>76</v>
      </c>
    </row>
    <row r="72" spans="1:4" ht="30">
      <c r="A72" s="8" t="s">
        <v>64</v>
      </c>
      <c r="B72" s="8" t="s">
        <v>272</v>
      </c>
      <c r="C72" s="8">
        <v>2</v>
      </c>
      <c r="D72" s="8" t="s">
        <v>273</v>
      </c>
    </row>
    <row r="73" spans="1:4" ht="15">
      <c r="A73" s="7" t="s">
        <v>64</v>
      </c>
      <c r="B73" s="7" t="s">
        <v>77</v>
      </c>
      <c r="C73" s="7">
        <v>1</v>
      </c>
      <c r="D73" s="7" t="s">
        <v>78</v>
      </c>
    </row>
    <row r="74" spans="1:4" ht="30">
      <c r="A74" s="7" t="s">
        <v>64</v>
      </c>
      <c r="B74" s="7" t="s">
        <v>80</v>
      </c>
      <c r="C74" s="7">
        <v>2</v>
      </c>
      <c r="D74" s="7" t="s">
        <v>208</v>
      </c>
    </row>
    <row r="75" spans="1:4" ht="15">
      <c r="A75" s="7" t="s">
        <v>64</v>
      </c>
      <c r="B75" s="7" t="s">
        <v>141</v>
      </c>
      <c r="C75" s="7">
        <v>1</v>
      </c>
      <c r="D75" s="7" t="s">
        <v>142</v>
      </c>
    </row>
    <row r="76" spans="1:4" ht="90">
      <c r="A76" s="8" t="s">
        <v>64</v>
      </c>
      <c r="B76" s="8" t="s">
        <v>265</v>
      </c>
      <c r="C76" s="8">
        <v>4</v>
      </c>
      <c r="D76" s="8" t="s">
        <v>266</v>
      </c>
    </row>
    <row r="77" spans="1:4" ht="45">
      <c r="A77" s="8" t="s">
        <v>64</v>
      </c>
      <c r="B77" s="8" t="s">
        <v>274</v>
      </c>
      <c r="C77" s="8">
        <v>2</v>
      </c>
      <c r="D77" s="8" t="s">
        <v>275</v>
      </c>
    </row>
    <row r="78" spans="1:4" ht="180">
      <c r="A78" s="7" t="s">
        <v>64</v>
      </c>
      <c r="B78" s="7" t="s">
        <v>81</v>
      </c>
      <c r="C78" s="7">
        <v>10</v>
      </c>
      <c r="D78" s="7" t="s">
        <v>209</v>
      </c>
    </row>
    <row r="79" spans="1:4" ht="30">
      <c r="A79" s="8" t="s">
        <v>64</v>
      </c>
      <c r="B79" s="8" t="s">
        <v>276</v>
      </c>
      <c r="C79" s="8">
        <v>2</v>
      </c>
      <c r="D79" s="8" t="s">
        <v>277</v>
      </c>
    </row>
    <row r="80" spans="1:4" ht="75">
      <c r="A80" s="7" t="s">
        <v>64</v>
      </c>
      <c r="B80" s="7" t="s">
        <v>148</v>
      </c>
      <c r="C80" s="7">
        <v>3</v>
      </c>
      <c r="D80" s="7" t="s">
        <v>213</v>
      </c>
    </row>
    <row r="81" spans="1:4" ht="30">
      <c r="A81" s="7" t="s">
        <v>64</v>
      </c>
      <c r="B81" s="7" t="s">
        <v>149</v>
      </c>
      <c r="C81" s="7">
        <v>2</v>
      </c>
      <c r="D81" s="7" t="s">
        <v>214</v>
      </c>
    </row>
    <row r="82" spans="1:4" ht="210">
      <c r="A82" s="7" t="s">
        <v>64</v>
      </c>
      <c r="B82" s="7" t="s">
        <v>146</v>
      </c>
      <c r="C82" s="7">
        <v>8</v>
      </c>
      <c r="D82" s="7" t="s">
        <v>147</v>
      </c>
    </row>
    <row r="83" spans="1:4" ht="30">
      <c r="A83" s="8" t="s">
        <v>64</v>
      </c>
      <c r="B83" s="8" t="s">
        <v>270</v>
      </c>
      <c r="C83" s="8">
        <v>2</v>
      </c>
      <c r="D83" s="8" t="s">
        <v>271</v>
      </c>
    </row>
    <row r="84" spans="1:4" ht="105">
      <c r="A84" s="7" t="s">
        <v>64</v>
      </c>
      <c r="B84" s="7" t="s">
        <v>74</v>
      </c>
      <c r="C84" s="7">
        <v>3</v>
      </c>
      <c r="D84" s="7" t="s">
        <v>206</v>
      </c>
    </row>
    <row r="85" spans="1:4" ht="15">
      <c r="A85" s="7" t="s">
        <v>64</v>
      </c>
      <c r="B85" s="7" t="s">
        <v>65</v>
      </c>
      <c r="C85" s="7">
        <v>1</v>
      </c>
      <c r="D85" s="7" t="s">
        <v>66</v>
      </c>
    </row>
    <row r="86" spans="1:4" ht="150">
      <c r="A86" s="7" t="s">
        <v>64</v>
      </c>
      <c r="B86" s="7" t="s">
        <v>71</v>
      </c>
      <c r="C86" s="7">
        <v>10</v>
      </c>
      <c r="D86" s="7" t="s">
        <v>205</v>
      </c>
    </row>
    <row r="87" spans="1:4" ht="15">
      <c r="A87" s="7" t="s">
        <v>64</v>
      </c>
      <c r="B87" s="7" t="s">
        <v>139</v>
      </c>
      <c r="C87" s="7">
        <v>2</v>
      </c>
      <c r="D87" s="7" t="s">
        <v>140</v>
      </c>
    </row>
    <row r="88" spans="1:4" ht="30">
      <c r="A88" s="7" t="s">
        <v>64</v>
      </c>
      <c r="B88" s="7" t="s">
        <v>72</v>
      </c>
      <c r="C88" s="7">
        <v>2</v>
      </c>
      <c r="D88" s="7" t="s">
        <v>73</v>
      </c>
    </row>
    <row r="89" spans="1:4" ht="30">
      <c r="A89" s="7" t="s">
        <v>119</v>
      </c>
      <c r="B89" s="7" t="s">
        <v>120</v>
      </c>
      <c r="C89" s="9" t="s">
        <v>121</v>
      </c>
      <c r="D89" s="7" t="s">
        <v>215</v>
      </c>
    </row>
    <row r="90" spans="1:4" ht="15">
      <c r="A90" s="7" t="s">
        <v>119</v>
      </c>
      <c r="B90" s="7" t="s">
        <v>122</v>
      </c>
      <c r="C90" s="9" t="s">
        <v>35</v>
      </c>
      <c r="D90" s="7" t="s">
        <v>216</v>
      </c>
    </row>
    <row r="91" spans="1:4" ht="30">
      <c r="A91" s="8" t="s">
        <v>119</v>
      </c>
      <c r="B91" s="8" t="s">
        <v>123</v>
      </c>
      <c r="C91" s="8" t="s">
        <v>35</v>
      </c>
      <c r="D91" s="8" t="s">
        <v>124</v>
      </c>
    </row>
    <row r="92" spans="1:4" ht="30">
      <c r="A92" s="8" t="s">
        <v>119</v>
      </c>
      <c r="B92" s="8" t="s">
        <v>125</v>
      </c>
      <c r="C92" s="8" t="s">
        <v>35</v>
      </c>
      <c r="D92" s="8" t="s">
        <v>126</v>
      </c>
    </row>
    <row r="93" spans="1:4" ht="45">
      <c r="A93" s="8" t="s">
        <v>119</v>
      </c>
      <c r="B93" s="8" t="s">
        <v>127</v>
      </c>
      <c r="C93" s="8" t="s">
        <v>128</v>
      </c>
      <c r="D93" s="8" t="s">
        <v>129</v>
      </c>
    </row>
    <row r="94" spans="1:4" ht="15.75" customHeight="1">
      <c r="A94" s="8" t="s">
        <v>119</v>
      </c>
      <c r="B94" s="8" t="s">
        <v>130</v>
      </c>
      <c r="C94" s="8" t="s">
        <v>30</v>
      </c>
      <c r="D94" s="8" t="s">
        <v>131</v>
      </c>
    </row>
    <row r="95" spans="1:4" ht="15.75" customHeight="1">
      <c r="A95" s="7" t="s">
        <v>119</v>
      </c>
      <c r="B95" s="7" t="s">
        <v>132</v>
      </c>
      <c r="C95" s="9" t="s">
        <v>128</v>
      </c>
      <c r="D95" s="7" t="s">
        <v>217</v>
      </c>
    </row>
    <row r="96" spans="1:4" ht="15.75" customHeight="1">
      <c r="A96" s="7" t="s">
        <v>119</v>
      </c>
      <c r="B96" s="7" t="s">
        <v>133</v>
      </c>
      <c r="C96" s="9" t="s">
        <v>30</v>
      </c>
      <c r="D96" s="7" t="s">
        <v>134</v>
      </c>
    </row>
    <row r="97" spans="1:4" ht="15.75" customHeight="1">
      <c r="A97" s="8" t="s">
        <v>119</v>
      </c>
      <c r="B97" s="8" t="s">
        <v>135</v>
      </c>
      <c r="C97" s="8" t="s">
        <v>35</v>
      </c>
      <c r="D97" s="8" t="s">
        <v>136</v>
      </c>
    </row>
    <row r="98" spans="1:4" ht="15.75" customHeight="1">
      <c r="A98" s="7" t="s">
        <v>119</v>
      </c>
      <c r="B98" s="7" t="s">
        <v>137</v>
      </c>
      <c r="C98" s="9" t="s">
        <v>30</v>
      </c>
      <c r="D98" s="7" t="s">
        <v>138</v>
      </c>
    </row>
    <row r="99" spans="1:4" ht="56.25" customHeight="1">
      <c r="A99" s="7" t="s">
        <v>26</v>
      </c>
      <c r="B99" s="7" t="s">
        <v>82</v>
      </c>
      <c r="C99" s="9" t="s">
        <v>35</v>
      </c>
      <c r="D99" s="7" t="s">
        <v>83</v>
      </c>
    </row>
    <row r="100" spans="1:4" ht="58.5" customHeight="1">
      <c r="A100" s="7" t="s">
        <v>26</v>
      </c>
      <c r="B100" s="7" t="s">
        <v>43</v>
      </c>
      <c r="C100" s="9" t="s">
        <v>35</v>
      </c>
      <c r="D100" s="7" t="s">
        <v>44</v>
      </c>
    </row>
    <row r="101" spans="1:4" ht="48" customHeight="1">
      <c r="A101" s="7" t="s">
        <v>26</v>
      </c>
      <c r="B101" s="7" t="s">
        <v>49</v>
      </c>
      <c r="C101" s="9" t="s">
        <v>35</v>
      </c>
      <c r="D101" s="7" t="s">
        <v>50</v>
      </c>
    </row>
    <row r="102" spans="1:4" ht="65.25" customHeight="1">
      <c r="A102" s="7" t="s">
        <v>26</v>
      </c>
      <c r="B102" s="7" t="s">
        <v>57</v>
      </c>
      <c r="C102" s="9" t="s">
        <v>35</v>
      </c>
      <c r="D102" s="7" t="s">
        <v>58</v>
      </c>
    </row>
    <row r="103" spans="1:4" ht="15.75" customHeight="1">
      <c r="A103" s="7" t="s">
        <v>26</v>
      </c>
      <c r="B103" s="7" t="s">
        <v>39</v>
      </c>
      <c r="C103" s="9" t="s">
        <v>35</v>
      </c>
      <c r="D103" s="7" t="s">
        <v>40</v>
      </c>
    </row>
    <row r="104" spans="1:4" ht="68.25" customHeight="1">
      <c r="A104" s="7" t="s">
        <v>26</v>
      </c>
      <c r="B104" s="7" t="s">
        <v>29</v>
      </c>
      <c r="C104" s="9" t="s">
        <v>30</v>
      </c>
      <c r="D104" s="7" t="s">
        <v>31</v>
      </c>
    </row>
    <row r="105" spans="1:4" ht="65.25" customHeight="1">
      <c r="A105" s="7" t="s">
        <v>26</v>
      </c>
      <c r="B105" s="7" t="s">
        <v>41</v>
      </c>
      <c r="C105" s="9" t="s">
        <v>35</v>
      </c>
      <c r="D105" s="7" t="s">
        <v>42</v>
      </c>
    </row>
    <row r="106" spans="1:4" ht="15.75" customHeight="1">
      <c r="A106" s="7" t="s">
        <v>26</v>
      </c>
      <c r="B106" s="7" t="s">
        <v>32</v>
      </c>
      <c r="C106" s="9" t="s">
        <v>30</v>
      </c>
      <c r="D106" s="7" t="s">
        <v>33</v>
      </c>
    </row>
    <row r="107" spans="1:4" ht="15.75" customHeight="1">
      <c r="A107" s="7" t="s">
        <v>26</v>
      </c>
      <c r="B107" s="7" t="s">
        <v>53</v>
      </c>
      <c r="C107" s="9" t="s">
        <v>35</v>
      </c>
      <c r="D107" s="7" t="s">
        <v>54</v>
      </c>
    </row>
    <row r="108" spans="1:4" ht="15.75" customHeight="1">
      <c r="A108" s="7" t="s">
        <v>26</v>
      </c>
      <c r="B108" s="7" t="s">
        <v>150</v>
      </c>
      <c r="C108" s="9" t="s">
        <v>35</v>
      </c>
      <c r="D108" s="7" t="s">
        <v>151</v>
      </c>
    </row>
    <row r="109" spans="1:4" ht="15.75" customHeight="1">
      <c r="A109" s="7" t="s">
        <v>26</v>
      </c>
      <c r="B109" s="7" t="s">
        <v>47</v>
      </c>
      <c r="C109" s="9" t="s">
        <v>35</v>
      </c>
      <c r="D109" s="7" t="s">
        <v>48</v>
      </c>
    </row>
    <row r="110" spans="1:4" ht="15.75" customHeight="1">
      <c r="A110" s="7" t="s">
        <v>26</v>
      </c>
      <c r="B110" s="7" t="s">
        <v>59</v>
      </c>
      <c r="C110" s="9" t="s">
        <v>35</v>
      </c>
      <c r="D110" s="7" t="s">
        <v>60</v>
      </c>
    </row>
    <row r="111" spans="1:4" ht="15.75" customHeight="1">
      <c r="A111" s="7" t="s">
        <v>26</v>
      </c>
      <c r="B111" s="7" t="s">
        <v>37</v>
      </c>
      <c r="C111" s="9" t="s">
        <v>30</v>
      </c>
      <c r="D111" s="7" t="s">
        <v>38</v>
      </c>
    </row>
    <row r="112" spans="1:4" ht="15.75" customHeight="1">
      <c r="A112" s="7" t="s">
        <v>26</v>
      </c>
      <c r="B112" s="7" t="s">
        <v>51</v>
      </c>
      <c r="C112" s="9" t="s">
        <v>35</v>
      </c>
      <c r="D112" s="7" t="s">
        <v>52</v>
      </c>
    </row>
    <row r="113" spans="1:4" ht="15.75" customHeight="1">
      <c r="A113" s="7" t="s">
        <v>26</v>
      </c>
      <c r="B113" s="7" t="s">
        <v>62</v>
      </c>
      <c r="C113" s="9" t="s">
        <v>35</v>
      </c>
      <c r="D113" s="7" t="s">
        <v>63</v>
      </c>
    </row>
    <row r="114" spans="1:4" ht="15.75" customHeight="1">
      <c r="A114" s="7" t="s">
        <v>26</v>
      </c>
      <c r="B114" s="7" t="s">
        <v>55</v>
      </c>
      <c r="C114" s="9" t="s">
        <v>35</v>
      </c>
      <c r="D114" s="7" t="s">
        <v>56</v>
      </c>
    </row>
    <row r="115" spans="1:4" ht="15.75" customHeight="1">
      <c r="A115" s="7" t="s">
        <v>26</v>
      </c>
      <c r="B115" s="7" t="s">
        <v>27</v>
      </c>
      <c r="C115" s="7">
        <v>2</v>
      </c>
      <c r="D115" s="7" t="s">
        <v>28</v>
      </c>
    </row>
    <row r="116" spans="1:4" ht="15.75" customHeight="1">
      <c r="A116" s="7" t="s">
        <v>26</v>
      </c>
      <c r="B116" s="7" t="s">
        <v>45</v>
      </c>
      <c r="C116" s="9" t="s">
        <v>35</v>
      </c>
      <c r="D116" s="7" t="s">
        <v>46</v>
      </c>
    </row>
    <row r="117" spans="1:4" ht="15.75" customHeight="1">
      <c r="A117" s="7" t="s">
        <v>26</v>
      </c>
      <c r="B117" s="7" t="s">
        <v>34</v>
      </c>
      <c r="C117" s="9" t="s">
        <v>35</v>
      </c>
      <c r="D117" s="7" t="s">
        <v>36</v>
      </c>
    </row>
    <row r="118" spans="1:4" ht="15.75" customHeight="1">
      <c r="A118" s="7" t="s">
        <v>26</v>
      </c>
      <c r="B118" s="7" t="s">
        <v>61</v>
      </c>
      <c r="C118" s="9" t="s">
        <v>35</v>
      </c>
      <c r="D118" s="7" t="s">
        <v>84</v>
      </c>
    </row>
    <row r="119" spans="1:4" ht="15.75" customHeight="1">
      <c r="A119" s="7" t="s">
        <v>26</v>
      </c>
      <c r="B119" s="7" t="s">
        <v>235</v>
      </c>
      <c r="C119" s="9">
        <v>2</v>
      </c>
      <c r="D119" s="7" t="s">
        <v>236</v>
      </c>
    </row>
    <row r="120" spans="1:4" ht="15.75" customHeight="1">
      <c r="A120" s="8" t="s">
        <v>3</v>
      </c>
      <c r="B120" s="8" t="s">
        <v>191</v>
      </c>
      <c r="C120" s="8">
        <v>8</v>
      </c>
      <c r="D120" s="8" t="s">
        <v>269</v>
      </c>
    </row>
    <row r="121" spans="1:4" ht="15.75" customHeight="1">
      <c r="A121" s="7" t="s">
        <v>3</v>
      </c>
      <c r="B121" s="7" t="s">
        <v>4</v>
      </c>
      <c r="C121" s="7">
        <v>2</v>
      </c>
      <c r="D121" s="7" t="s">
        <v>5</v>
      </c>
    </row>
    <row r="122" spans="1:4" ht="15.75" customHeight="1">
      <c r="A122" s="8" t="s">
        <v>3</v>
      </c>
      <c r="B122" s="8" t="s">
        <v>192</v>
      </c>
      <c r="C122" s="8">
        <v>2</v>
      </c>
      <c r="D122" s="8" t="s">
        <v>197</v>
      </c>
    </row>
    <row r="123" spans="1:4" ht="15.75" customHeight="1">
      <c r="A123" s="8" t="s">
        <v>3</v>
      </c>
      <c r="B123" s="8" t="s">
        <v>263</v>
      </c>
      <c r="C123" s="8">
        <v>5</v>
      </c>
      <c r="D123" s="8" t="s">
        <v>264</v>
      </c>
    </row>
    <row r="124" spans="1:4" ht="15.75" customHeight="1">
      <c r="A124" s="7" t="s">
        <v>3</v>
      </c>
      <c r="B124" s="7" t="s">
        <v>6</v>
      </c>
      <c r="C124" s="7">
        <v>4</v>
      </c>
      <c r="D124" s="7" t="s">
        <v>7</v>
      </c>
    </row>
    <row r="125" spans="1:4" ht="15.75" customHeight="1">
      <c r="A125" s="7" t="s">
        <v>3</v>
      </c>
      <c r="B125" s="7" t="s">
        <v>8</v>
      </c>
      <c r="C125" s="7">
        <v>2</v>
      </c>
      <c r="D125" s="7" t="s">
        <v>9</v>
      </c>
    </row>
    <row r="126" spans="1:4" ht="15.75" customHeight="1">
      <c r="A126" s="8" t="s">
        <v>3</v>
      </c>
      <c r="B126" s="8" t="s">
        <v>193</v>
      </c>
      <c r="C126" s="8">
        <v>2</v>
      </c>
      <c r="D126" s="8" t="s">
        <v>198</v>
      </c>
    </row>
    <row r="127" spans="1:4" ht="15.75" customHeight="1">
      <c r="A127" s="7" t="s">
        <v>3</v>
      </c>
      <c r="B127" s="7" t="s">
        <v>10</v>
      </c>
      <c r="C127" s="7">
        <v>1</v>
      </c>
      <c r="D127" s="7" t="s">
        <v>11</v>
      </c>
    </row>
    <row r="128" spans="1:4" ht="15.75" customHeight="1">
      <c r="A128" s="8" t="s">
        <v>3</v>
      </c>
      <c r="B128" s="8" t="s">
        <v>194</v>
      </c>
      <c r="C128" s="8">
        <v>1</v>
      </c>
      <c r="D128" s="8" t="s">
        <v>199</v>
      </c>
    </row>
    <row r="129" spans="1:4" ht="15.75" customHeight="1">
      <c r="A129" s="7" t="s">
        <v>3</v>
      </c>
      <c r="B129" s="7" t="s">
        <v>12</v>
      </c>
      <c r="C129" s="7">
        <v>6</v>
      </c>
      <c r="D129" s="7" t="s">
        <v>13</v>
      </c>
    </row>
    <row r="130" spans="1:4" ht="15.75" customHeight="1">
      <c r="A130" s="7" t="s">
        <v>3</v>
      </c>
      <c r="B130" s="7" t="s">
        <v>14</v>
      </c>
      <c r="C130" s="7">
        <v>6</v>
      </c>
      <c r="D130" s="7" t="s">
        <v>15</v>
      </c>
    </row>
    <row r="131" spans="1:4" ht="15.75" customHeight="1">
      <c r="A131" s="7" t="s">
        <v>3</v>
      </c>
      <c r="B131" s="7" t="s">
        <v>16</v>
      </c>
      <c r="C131" s="7">
        <v>7</v>
      </c>
      <c r="D131" s="7" t="s">
        <v>17</v>
      </c>
    </row>
    <row r="132" spans="1:4" ht="15.75" customHeight="1">
      <c r="A132" s="8" t="s">
        <v>3</v>
      </c>
      <c r="B132" s="8" t="s">
        <v>195</v>
      </c>
      <c r="C132" s="8">
        <v>7</v>
      </c>
      <c r="D132" s="8" t="s">
        <v>200</v>
      </c>
    </row>
    <row r="133" spans="1:4" ht="15.75" customHeight="1">
      <c r="A133" s="7" t="s">
        <v>3</v>
      </c>
      <c r="B133" s="7" t="s">
        <v>18</v>
      </c>
      <c r="C133" s="7">
        <v>6</v>
      </c>
      <c r="D133" s="7" t="s">
        <v>19</v>
      </c>
    </row>
    <row r="134" spans="1:4" ht="15.75" customHeight="1">
      <c r="A134" s="8" t="s">
        <v>3</v>
      </c>
      <c r="B134" s="8" t="s">
        <v>196</v>
      </c>
      <c r="C134" s="8">
        <v>6</v>
      </c>
      <c r="D134" s="8" t="s">
        <v>201</v>
      </c>
    </row>
    <row r="135" spans="1:4" ht="15.75" customHeight="1">
      <c r="A135" s="7" t="s">
        <v>3</v>
      </c>
      <c r="B135" s="7" t="s">
        <v>20</v>
      </c>
      <c r="C135" s="7">
        <v>4</v>
      </c>
      <c r="D135" s="7" t="s">
        <v>21</v>
      </c>
    </row>
    <row r="136" spans="1:4" ht="15.75" customHeight="1">
      <c r="A136" s="7" t="s">
        <v>3</v>
      </c>
      <c r="B136" s="7" t="s">
        <v>22</v>
      </c>
      <c r="C136" s="7">
        <v>9</v>
      </c>
      <c r="D136" s="7" t="s">
        <v>23</v>
      </c>
    </row>
    <row r="137" spans="1:4" ht="15.75" customHeight="1">
      <c r="A137" s="7" t="s">
        <v>3</v>
      </c>
      <c r="B137" s="7" t="s">
        <v>24</v>
      </c>
      <c r="C137" s="7">
        <v>9</v>
      </c>
      <c r="D137" s="7" t="s">
        <v>25</v>
      </c>
    </row>
    <row r="138" spans="1:4" ht="15.75" customHeight="1">
      <c r="A138" s="8" t="s">
        <v>219</v>
      </c>
      <c r="B138" s="8" t="s">
        <v>220</v>
      </c>
      <c r="C138" s="8">
        <v>3</v>
      </c>
      <c r="D138" s="8" t="s">
        <v>228</v>
      </c>
    </row>
    <row r="139" spans="1:4" ht="15.75" customHeight="1">
      <c r="A139" s="8" t="s">
        <v>219</v>
      </c>
      <c r="B139" s="8" t="s">
        <v>221</v>
      </c>
      <c r="C139" s="8">
        <v>1</v>
      </c>
      <c r="D139" s="8" t="s">
        <v>229</v>
      </c>
    </row>
    <row r="140" spans="1:4" ht="15.75" customHeight="1">
      <c r="A140" s="8" t="s">
        <v>219</v>
      </c>
      <c r="B140" s="8" t="s">
        <v>222</v>
      </c>
      <c r="C140" s="8">
        <v>2</v>
      </c>
      <c r="D140" s="8" t="s">
        <v>230</v>
      </c>
    </row>
    <row r="141" spans="1:4" ht="15.75" customHeight="1">
      <c r="A141" s="8" t="s">
        <v>219</v>
      </c>
      <c r="B141" s="8" t="s">
        <v>223</v>
      </c>
      <c r="C141" s="8">
        <v>1</v>
      </c>
      <c r="D141" s="8" t="s">
        <v>231</v>
      </c>
    </row>
    <row r="142" spans="1:4" ht="15.75" customHeight="1">
      <c r="A142" s="8" t="s">
        <v>219</v>
      </c>
      <c r="B142" s="8" t="s">
        <v>224</v>
      </c>
      <c r="C142" s="8">
        <v>2</v>
      </c>
      <c r="D142" s="8" t="s">
        <v>232</v>
      </c>
    </row>
    <row r="143" spans="1:4" ht="15.75" customHeight="1">
      <c r="A143" s="8" t="s">
        <v>219</v>
      </c>
      <c r="B143" s="8" t="s">
        <v>225</v>
      </c>
      <c r="C143" s="8">
        <v>1</v>
      </c>
      <c r="D143" s="8" t="s">
        <v>233</v>
      </c>
    </row>
    <row r="144" spans="1:4" ht="15.75" customHeight="1">
      <c r="A144" s="8" t="s">
        <v>219</v>
      </c>
      <c r="B144" s="8" t="s">
        <v>226</v>
      </c>
      <c r="C144" s="8">
        <v>3</v>
      </c>
      <c r="D144" s="8" t="s">
        <v>234</v>
      </c>
    </row>
    <row r="145" spans="1:4" ht="15.75" customHeight="1">
      <c r="A145" s="7" t="s">
        <v>1</v>
      </c>
      <c r="B145" s="7" t="s">
        <v>2</v>
      </c>
      <c r="C145" s="7">
        <v>1</v>
      </c>
      <c r="D145" s="7" t="s">
        <v>85</v>
      </c>
    </row>
    <row r="146" spans="1:4" ht="15.75" customHeight="1">
      <c r="A146" s="7" t="s">
        <v>1</v>
      </c>
      <c r="B146" s="7" t="s">
        <v>86</v>
      </c>
      <c r="C146" s="7">
        <v>7</v>
      </c>
      <c r="D146" s="7" t="s">
        <v>87</v>
      </c>
    </row>
    <row r="147" spans="1:4" ht="15.75" customHeight="1">
      <c r="A147" s="7" t="s">
        <v>1</v>
      </c>
      <c r="B147" s="7" t="s">
        <v>88</v>
      </c>
      <c r="C147" s="7">
        <v>1</v>
      </c>
      <c r="D147" s="7" t="s">
        <v>89</v>
      </c>
    </row>
    <row r="148" spans="1:4" ht="15.75" customHeight="1">
      <c r="A148" s="7" t="s">
        <v>1</v>
      </c>
      <c r="B148" s="7" t="s">
        <v>92</v>
      </c>
      <c r="C148" s="7">
        <v>3</v>
      </c>
      <c r="D148" s="7" t="s">
        <v>93</v>
      </c>
    </row>
    <row r="149" spans="1:4" ht="15.75" customHeight="1">
      <c r="A149" s="7" t="s">
        <v>1</v>
      </c>
      <c r="B149" s="7" t="s">
        <v>94</v>
      </c>
      <c r="C149" s="7">
        <v>3</v>
      </c>
      <c r="D149" s="7" t="s">
        <v>95</v>
      </c>
    </row>
    <row r="150" spans="1:4" ht="15.75" customHeight="1">
      <c r="A150" s="7" t="s">
        <v>1</v>
      </c>
      <c r="B150" s="7" t="s">
        <v>96</v>
      </c>
      <c r="C150" s="7">
        <v>10</v>
      </c>
      <c r="D150" s="7" t="s">
        <v>97</v>
      </c>
    </row>
    <row r="151" spans="1:4" ht="15.75" customHeight="1">
      <c r="A151" s="7" t="s">
        <v>1</v>
      </c>
      <c r="B151" s="7" t="s">
        <v>98</v>
      </c>
      <c r="C151" s="7">
        <v>2</v>
      </c>
      <c r="D151" s="7" t="s">
        <v>99</v>
      </c>
    </row>
    <row r="152" spans="1:4" ht="15.75" customHeight="1">
      <c r="A152" s="8" t="s">
        <v>237</v>
      </c>
      <c r="B152" s="8" t="s">
        <v>261</v>
      </c>
      <c r="C152" s="8">
        <v>14</v>
      </c>
      <c r="D152" s="8" t="s">
        <v>262</v>
      </c>
    </row>
    <row r="153" spans="1:4" ht="15.75" customHeight="1">
      <c r="A153" s="8" t="s">
        <v>237</v>
      </c>
      <c r="B153" s="8" t="s">
        <v>259</v>
      </c>
      <c r="C153" s="8" t="s">
        <v>30</v>
      </c>
      <c r="D153" s="8" t="s">
        <v>260</v>
      </c>
    </row>
    <row r="154" spans="1:4" ht="15.75" customHeight="1">
      <c r="A154" s="8" t="s">
        <v>237</v>
      </c>
      <c r="B154" s="8" t="s">
        <v>257</v>
      </c>
      <c r="C154" s="8" t="s">
        <v>128</v>
      </c>
      <c r="D154" s="8" t="s">
        <v>258</v>
      </c>
    </row>
    <row r="155" spans="1:4" ht="15.75" customHeight="1">
      <c r="A155" s="8" t="s">
        <v>237</v>
      </c>
      <c r="B155" s="8" t="s">
        <v>255</v>
      </c>
      <c r="C155" s="8" t="s">
        <v>30</v>
      </c>
      <c r="D155" s="8" t="s">
        <v>256</v>
      </c>
    </row>
    <row r="156" spans="1:4" ht="15.75" customHeight="1">
      <c r="A156" s="8" t="s">
        <v>237</v>
      </c>
      <c r="B156" s="8" t="s">
        <v>253</v>
      </c>
      <c r="C156" s="8" t="s">
        <v>30</v>
      </c>
      <c r="D156" s="8" t="s">
        <v>254</v>
      </c>
    </row>
    <row r="157" spans="1:4" ht="15.75" customHeight="1">
      <c r="A157" s="8" t="s">
        <v>237</v>
      </c>
      <c r="B157" s="8" t="s">
        <v>251</v>
      </c>
      <c r="C157" s="8" t="s">
        <v>30</v>
      </c>
      <c r="D157" s="8" t="s">
        <v>252</v>
      </c>
    </row>
    <row r="158" spans="1:4" ht="15.75" customHeight="1">
      <c r="A158" s="8" t="s">
        <v>237</v>
      </c>
      <c r="B158" s="8" t="s">
        <v>249</v>
      </c>
      <c r="C158" s="8" t="s">
        <v>30</v>
      </c>
      <c r="D158" s="8" t="s">
        <v>250</v>
      </c>
    </row>
    <row r="159" spans="1:4" ht="15.75" customHeight="1">
      <c r="A159" s="8" t="s">
        <v>237</v>
      </c>
      <c r="B159" s="8" t="s">
        <v>247</v>
      </c>
      <c r="C159" s="8" t="s">
        <v>128</v>
      </c>
      <c r="D159" s="8" t="s">
        <v>248</v>
      </c>
    </row>
    <row r="160" spans="1:4" ht="15.75" customHeight="1">
      <c r="A160" s="8" t="s">
        <v>237</v>
      </c>
      <c r="B160" s="8" t="s">
        <v>245</v>
      </c>
      <c r="C160" s="8" t="s">
        <v>30</v>
      </c>
      <c r="D160" s="8" t="s">
        <v>246</v>
      </c>
    </row>
    <row r="161" spans="1:4" ht="15.75" customHeight="1">
      <c r="A161" s="8" t="s">
        <v>237</v>
      </c>
      <c r="B161" s="8" t="s">
        <v>243</v>
      </c>
      <c r="C161" s="8" t="s">
        <v>30</v>
      </c>
      <c r="D161" s="8" t="s">
        <v>244</v>
      </c>
    </row>
    <row r="162" spans="1:4" ht="15.75" customHeight="1">
      <c r="A162" s="8" t="s">
        <v>237</v>
      </c>
      <c r="B162" s="8" t="s">
        <v>240</v>
      </c>
      <c r="C162" s="8" t="s">
        <v>241</v>
      </c>
      <c r="D162" s="8" t="s">
        <v>242</v>
      </c>
    </row>
    <row r="163" spans="1:4" ht="15.75" customHeight="1">
      <c r="A163" s="8" t="s">
        <v>237</v>
      </c>
      <c r="B163" s="8" t="s">
        <v>238</v>
      </c>
      <c r="C163" s="8" t="s">
        <v>30</v>
      </c>
      <c r="D163" s="8" t="s">
        <v>239</v>
      </c>
    </row>
    <row r="164" spans="1:4" ht="15.75" customHeight="1">
      <c r="A164" s="8" t="s">
        <v>393</v>
      </c>
      <c r="B164" s="8" t="s">
        <v>394</v>
      </c>
      <c r="C164" s="8">
        <v>7</v>
      </c>
      <c r="D164" s="8" t="s">
        <v>395</v>
      </c>
    </row>
    <row r="165" spans="1:4" ht="15.75" customHeight="1">
      <c r="A165" s="8" t="s">
        <v>393</v>
      </c>
      <c r="B165" s="8" t="s">
        <v>396</v>
      </c>
      <c r="C165" s="8">
        <v>1</v>
      </c>
      <c r="D165" s="8" t="s">
        <v>397</v>
      </c>
    </row>
    <row r="166" spans="1:4" ht="15.75" customHeight="1">
      <c r="A166" s="8" t="s">
        <v>393</v>
      </c>
      <c r="B166" s="8" t="s">
        <v>398</v>
      </c>
      <c r="C166" s="8">
        <v>2</v>
      </c>
      <c r="D166" s="8" t="s">
        <v>399</v>
      </c>
    </row>
    <row r="167" spans="1:4" ht="15.75" customHeight="1">
      <c r="A167" s="8" t="s">
        <v>393</v>
      </c>
      <c r="B167" s="8" t="s">
        <v>400</v>
      </c>
      <c r="C167" s="8">
        <v>7</v>
      </c>
      <c r="D167" s="8" t="s">
        <v>403</v>
      </c>
    </row>
    <row r="168" spans="1:4" ht="15.75" customHeight="1">
      <c r="A168" s="8" t="s">
        <v>393</v>
      </c>
      <c r="B168" s="8" t="s">
        <v>401</v>
      </c>
      <c r="C168" s="8">
        <v>1</v>
      </c>
      <c r="D168" s="8" t="s">
        <v>402</v>
      </c>
    </row>
    <row r="169" spans="1:4" ht="15.75" customHeight="1">
      <c r="A169" s="8" t="s">
        <v>393</v>
      </c>
      <c r="B169" s="8" t="s">
        <v>404</v>
      </c>
      <c r="C169" s="8">
        <v>2</v>
      </c>
      <c r="D169" s="8" t="s">
        <v>405</v>
      </c>
    </row>
    <row r="170" spans="1:4" ht="15.75" customHeight="1">
      <c r="A170" s="8" t="s">
        <v>393</v>
      </c>
      <c r="B170" s="8" t="s">
        <v>406</v>
      </c>
      <c r="C170" s="8">
        <v>4</v>
      </c>
      <c r="D170" s="8" t="s">
        <v>407</v>
      </c>
    </row>
    <row r="171" spans="1:4" ht="15.75" customHeight="1">
      <c r="A171" s="8" t="s">
        <v>393</v>
      </c>
      <c r="B171" s="8" t="s">
        <v>408</v>
      </c>
      <c r="C171" s="8">
        <v>1</v>
      </c>
      <c r="D171" s="8" t="s">
        <v>409</v>
      </c>
    </row>
    <row r="172" spans="1:4" ht="15.75" customHeight="1">
      <c r="A172" s="8" t="s">
        <v>393</v>
      </c>
      <c r="B172" s="8" t="s">
        <v>410</v>
      </c>
      <c r="C172" s="8">
        <v>27</v>
      </c>
      <c r="D172" s="8" t="s">
        <v>412</v>
      </c>
    </row>
    <row r="173" spans="1:4" ht="15.75" customHeight="1">
      <c r="A173" s="8" t="s">
        <v>393</v>
      </c>
      <c r="B173" s="8" t="s">
        <v>411</v>
      </c>
      <c r="C173" s="8">
        <v>2</v>
      </c>
      <c r="D173" s="8" t="s">
        <v>413</v>
      </c>
    </row>
    <row r="174" spans="1:4" ht="15.75" customHeight="1">
      <c r="A174" s="8" t="s">
        <v>154</v>
      </c>
      <c r="B174" s="8" t="s">
        <v>155</v>
      </c>
      <c r="C174" s="8">
        <v>14</v>
      </c>
      <c r="D174" s="8" t="s">
        <v>156</v>
      </c>
    </row>
    <row r="175" spans="1:4" ht="15.75" customHeight="1">
      <c r="A175" s="8" t="s">
        <v>154</v>
      </c>
      <c r="B175" s="8" t="s">
        <v>173</v>
      </c>
      <c r="C175" s="8">
        <v>3</v>
      </c>
      <c r="D175" s="8" t="s">
        <v>174</v>
      </c>
    </row>
    <row r="176" spans="1:4" ht="15.75" customHeight="1">
      <c r="A176" s="8" t="s">
        <v>154</v>
      </c>
      <c r="B176" s="8" t="s">
        <v>175</v>
      </c>
      <c r="C176" s="8">
        <v>2</v>
      </c>
      <c r="D176" s="8" t="s">
        <v>227</v>
      </c>
    </row>
    <row r="177" spans="1:4" ht="15.75" customHeight="1">
      <c r="A177" s="8" t="s">
        <v>154</v>
      </c>
      <c r="B177" s="8" t="s">
        <v>178</v>
      </c>
      <c r="C177" s="8">
        <v>2</v>
      </c>
      <c r="D177" s="8" t="s">
        <v>177</v>
      </c>
    </row>
    <row r="178" spans="1:4" ht="15.75" customHeight="1">
      <c r="A178" s="8" t="s">
        <v>154</v>
      </c>
      <c r="B178" s="8" t="s">
        <v>181</v>
      </c>
      <c r="C178" s="8">
        <v>15</v>
      </c>
      <c r="D178" s="8" t="s">
        <v>179</v>
      </c>
    </row>
    <row r="179" spans="1:4" ht="15.75" customHeight="1">
      <c r="A179" s="8" t="s">
        <v>154</v>
      </c>
      <c r="B179" s="8" t="s">
        <v>182</v>
      </c>
      <c r="C179" s="8" t="s">
        <v>176</v>
      </c>
      <c r="D179" s="8" t="s">
        <v>180</v>
      </c>
    </row>
    <row r="180" spans="1:4" ht="15.75" customHeight="1">
      <c r="A180" s="8" t="s">
        <v>154</v>
      </c>
      <c r="B180" s="8" t="s">
        <v>183</v>
      </c>
      <c r="C180" s="8">
        <v>6</v>
      </c>
      <c r="D180" s="8" t="s">
        <v>184</v>
      </c>
    </row>
    <row r="181" spans="1:4" ht="15.75" customHeight="1">
      <c r="A181" s="8" t="s">
        <v>154</v>
      </c>
      <c r="B181" s="8" t="s">
        <v>186</v>
      </c>
      <c r="C181" s="8" t="s">
        <v>176</v>
      </c>
      <c r="D181" s="8" t="s">
        <v>185</v>
      </c>
    </row>
    <row r="182" spans="1:4" ht="15.75" customHeight="1">
      <c r="A182" s="8" t="s">
        <v>154</v>
      </c>
      <c r="B182" s="8" t="s">
        <v>188</v>
      </c>
      <c r="C182" s="8" t="s">
        <v>176</v>
      </c>
      <c r="D182" s="8" t="s">
        <v>187</v>
      </c>
    </row>
    <row r="183" spans="1:4" ht="15.75" customHeight="1">
      <c r="A183" s="8" t="s">
        <v>154</v>
      </c>
      <c r="B183" s="8" t="s">
        <v>189</v>
      </c>
      <c r="C183" s="8">
        <v>4</v>
      </c>
      <c r="D183" s="8" t="s">
        <v>190</v>
      </c>
    </row>
  </sheetData>
  <autoFilter ref="A1:G183">
    <sortState ref="A2:I172">
      <sortCondition ref="A1:A172"/>
    </sortState>
  </autoFilter>
  <conditionalFormatting sqref="B106:B1048576 B1:B95">
    <cfRule type="duplicateValues" dxfId="4" priority="5"/>
  </conditionalFormatting>
  <conditionalFormatting sqref="B102:B105 B96:B100">
    <cfRule type="duplicateValues" dxfId="3" priority="4"/>
  </conditionalFormatting>
  <conditionalFormatting sqref="B101">
    <cfRule type="duplicateValues" dxfId="2" priority="3"/>
  </conditionalFormatting>
  <conditionalFormatting sqref="B106:B111">
    <cfRule type="duplicateValues" dxfId="1" priority="13"/>
  </conditionalFormatting>
  <conditionalFormatting sqref="B112:B183">
    <cfRule type="duplicateValues" dxfId="0" priority="30"/>
  </conditionalFormatting>
  <pageMargins left="0.511811024" right="0.511811024" top="0.78740157499999996" bottom="0.78740157499999996" header="0.31496062000000002" footer="0.31496062000000002"/>
  <pageSetup paperSize="9" orientation="portrait" verticalDpi="4" r:id="rId1"/>
  <ignoredErrors>
    <ignoredError sqref="C174 C153:C163" numberStoredAsText="1"/>
  </ignoredErrors>
</worksheet>
</file>

<file path=xl/worksheets/sheet2.xml><?xml version="1.0" encoding="utf-8"?>
<worksheet xmlns="http://schemas.openxmlformats.org/spreadsheetml/2006/main" xmlns:r="http://schemas.openxmlformats.org/officeDocument/2006/relationships">
  <dimension ref="A1:A43"/>
  <sheetViews>
    <sheetView workbookViewId="0">
      <selection sqref="A1:A31"/>
    </sheetView>
  </sheetViews>
  <sheetFormatPr defaultRowHeight="12.75"/>
  <sheetData>
    <row r="1" spans="1:1" ht="15">
      <c r="A1" s="4" t="s">
        <v>358</v>
      </c>
    </row>
    <row r="2" spans="1:1" ht="15">
      <c r="A2" s="4" t="s">
        <v>359</v>
      </c>
    </row>
    <row r="3" spans="1:1" ht="15">
      <c r="A3" s="4" t="s">
        <v>360</v>
      </c>
    </row>
    <row r="4" spans="1:1" ht="15">
      <c r="A4" s="4" t="s">
        <v>361</v>
      </c>
    </row>
    <row r="5" spans="1:1" ht="15">
      <c r="A5" s="4" t="s">
        <v>362</v>
      </c>
    </row>
    <row r="6" spans="1:1" ht="15">
      <c r="A6" s="4" t="s">
        <v>363</v>
      </c>
    </row>
    <row r="7" spans="1:1" ht="15">
      <c r="A7" s="4" t="s">
        <v>364</v>
      </c>
    </row>
    <row r="8" spans="1:1" ht="15">
      <c r="A8" s="4" t="s">
        <v>365</v>
      </c>
    </row>
    <row r="9" spans="1:1" ht="15">
      <c r="A9" s="4" t="s">
        <v>366</v>
      </c>
    </row>
    <row r="10" spans="1:1" ht="15">
      <c r="A10" s="4" t="s">
        <v>367</v>
      </c>
    </row>
    <row r="11" spans="1:1" ht="15">
      <c r="A11" s="4" t="s">
        <v>368</v>
      </c>
    </row>
    <row r="12" spans="1:1" ht="15">
      <c r="A12" s="4" t="s">
        <v>369</v>
      </c>
    </row>
    <row r="13" spans="1:1" ht="15">
      <c r="A13" s="4" t="s">
        <v>370</v>
      </c>
    </row>
    <row r="14" spans="1:1" ht="15">
      <c r="A14" s="4" t="s">
        <v>371</v>
      </c>
    </row>
    <row r="15" spans="1:1" ht="15">
      <c r="A15" s="4" t="s">
        <v>372</v>
      </c>
    </row>
    <row r="16" spans="1:1" ht="15">
      <c r="A16" s="4" t="s">
        <v>373</v>
      </c>
    </row>
    <row r="17" spans="1:1" ht="15">
      <c r="A17" s="4" t="s">
        <v>374</v>
      </c>
    </row>
    <row r="18" spans="1:1" ht="15">
      <c r="A18" s="4" t="s">
        <v>375</v>
      </c>
    </row>
    <row r="19" spans="1:1" ht="15">
      <c r="A19" s="4" t="s">
        <v>376</v>
      </c>
    </row>
    <row r="20" spans="1:1" ht="15">
      <c r="A20" s="4" t="s">
        <v>377</v>
      </c>
    </row>
    <row r="21" spans="1:1" ht="15">
      <c r="A21" s="4" t="s">
        <v>378</v>
      </c>
    </row>
    <row r="22" spans="1:1" ht="15">
      <c r="A22" s="4" t="s">
        <v>379</v>
      </c>
    </row>
    <row r="23" spans="1:1" ht="15">
      <c r="A23" s="4" t="s">
        <v>380</v>
      </c>
    </row>
    <row r="24" spans="1:1" ht="15">
      <c r="A24" s="4" t="s">
        <v>381</v>
      </c>
    </row>
    <row r="25" spans="1:1" ht="15">
      <c r="A25" s="4" t="s">
        <v>382</v>
      </c>
    </row>
    <row r="26" spans="1:1" ht="15">
      <c r="A26" s="4" t="s">
        <v>383</v>
      </c>
    </row>
    <row r="27" spans="1:1" ht="15">
      <c r="A27" s="4" t="s">
        <v>384</v>
      </c>
    </row>
    <row r="28" spans="1:1" ht="15">
      <c r="A28" s="4" t="s">
        <v>385</v>
      </c>
    </row>
    <row r="29" spans="1:1" ht="15">
      <c r="A29" s="4" t="s">
        <v>386</v>
      </c>
    </row>
    <row r="30" spans="1:1" ht="15">
      <c r="A30" s="4" t="s">
        <v>387</v>
      </c>
    </row>
    <row r="31" spans="1:1" ht="15">
      <c r="A31" s="4" t="s">
        <v>388</v>
      </c>
    </row>
    <row r="32" spans="1:1" ht="15">
      <c r="A32" s="4"/>
    </row>
    <row r="33" spans="1:1" ht="15">
      <c r="A33" s="4"/>
    </row>
    <row r="34" spans="1:1" ht="15">
      <c r="A34" s="4"/>
    </row>
    <row r="35" spans="1:1" ht="15">
      <c r="A35" s="4"/>
    </row>
    <row r="36" spans="1:1" ht="15">
      <c r="A36" s="4"/>
    </row>
    <row r="37" spans="1:1" ht="15">
      <c r="A37" s="4"/>
    </row>
    <row r="38" spans="1:1" ht="15">
      <c r="A38" s="4"/>
    </row>
    <row r="39" spans="1:1" ht="15">
      <c r="A39" s="4"/>
    </row>
    <row r="40" spans="1:1" ht="15">
      <c r="A40" s="4"/>
    </row>
    <row r="41" spans="1:1" ht="15">
      <c r="A41" s="4"/>
    </row>
    <row r="42" spans="1:1" ht="15">
      <c r="A42" s="4"/>
    </row>
    <row r="43" spans="1:1" ht="15">
      <c r="A43" s="4"/>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Plan1</vt:lpstr>
      <vt:lpstr>Plan2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Joelli Cristine de Azevedo</dc:creator>
  <cp:lastModifiedBy>jussania.silva</cp:lastModifiedBy>
  <dcterms:created xsi:type="dcterms:W3CDTF">2023-02-14T16:38:06Z</dcterms:created>
  <dcterms:modified xsi:type="dcterms:W3CDTF">2023-02-14T20:57:29Z</dcterms:modified>
</cp:coreProperties>
</file>