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Julho\"/>
    </mc:Choice>
  </mc:AlternateContent>
  <xr:revisionPtr revIDLastSave="0" documentId="8_{BFAD65BF-349B-4754-8348-671B86B542FF}" xr6:coauthVersionLast="47" xr6:coauthVersionMax="47" xr10:uidLastSave="{00000000-0000-0000-0000-000000000000}"/>
  <bookViews>
    <workbookView xWindow="-120" yWindow="-120" windowWidth="21840" windowHeight="13140" xr2:uid="{3FF96A3B-7F1B-476E-89B5-90EED1957DB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<sst xmlns="http://schemas.openxmlformats.org/spreadsheetml/2006/main" count="409" uniqueCount="271">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</sst>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07-%20Julh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CONTRATO-GABRIELA-PACHECO-1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A295-571B-430A-8326-4AFD86916921}">
  <sheetPr>
    <tabColor indexed="13"/>
  </sheetPr>
  <dimension ref="A1:V992"/>
  <sheetViews>
    <sheetView showGridLines="0" tabSelected="1" topLeftCell="C60" zoomScale="90" zoomScaleNormal="90" workbookViewId="0">
      <selection activeCell="E81" sqref="E8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0.7109375" style="17" customWidth="1"/>
    <col min="5" max="5" width="68.42578125" style="19" bestFit="1" customWidth="1"/>
    <col min="6" max="6" width="18.42578125" style="20" bestFit="1" customWidth="1"/>
    <col min="7" max="7" width="20.85546875" style="20" bestFit="1" customWidth="1"/>
    <col min="8" max="8" width="9.42578125" style="21" customWidth="1"/>
    <col min="9" max="9" width="11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25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1196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2.149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550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1500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15.94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12.65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f>77+51</f>
        <v>128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1980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320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3200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3691.46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600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5000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4400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6060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807.22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1500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750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1200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7500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1200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1200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1200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1200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1200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1200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1200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1200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1200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180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1200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1200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1200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1200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1200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1200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440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1200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1500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1200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2500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1200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1200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1200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1200</v>
      </c>
      <c r="I64" s="11" t="s">
        <v>215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1500</v>
      </c>
      <c r="I65" s="11" t="s">
        <v>218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1200</v>
      </c>
      <c r="I66" s="11" t="s">
        <v>220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1200</v>
      </c>
      <c r="I67" s="11" t="s">
        <v>222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1200</v>
      </c>
      <c r="I68" s="11" t="s">
        <v>224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1200</v>
      </c>
      <c r="I69" s="11" t="s">
        <v>226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1200</v>
      </c>
      <c r="I70" s="11" t="s">
        <v>228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1200</v>
      </c>
      <c r="I71" s="11" t="s">
        <v>230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1200</v>
      </c>
      <c r="I72" s="11" t="s">
        <v>232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1200</v>
      </c>
      <c r="I73" s="11" t="s">
        <v>186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80</v>
      </c>
      <c r="I74" s="11" t="s">
        <v>236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4</v>
      </c>
      <c r="I75" s="11" t="s">
        <v>239</v>
      </c>
    </row>
    <row r="76" spans="1:9" ht="20.25" customHeight="1" x14ac:dyDescent="0.2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12.9</v>
      </c>
      <c r="I76" s="11" t="s">
        <v>241</v>
      </c>
    </row>
    <row r="77" spans="1:9" ht="20.25" customHeight="1" x14ac:dyDescent="0.2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1200</v>
      </c>
      <c r="I77" s="11" t="s">
        <v>243</v>
      </c>
    </row>
    <row r="78" spans="1:9" ht="20.25" customHeight="1" x14ac:dyDescent="0.2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1200</v>
      </c>
      <c r="I78" s="11" t="s">
        <v>245</v>
      </c>
    </row>
    <row r="79" spans="1:9" ht="20.25" customHeight="1" x14ac:dyDescent="0.2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1200</v>
      </c>
      <c r="I79" s="11" t="s">
        <v>247</v>
      </c>
    </row>
    <row r="80" spans="1:9" ht="20.25" customHeight="1" x14ac:dyDescent="0.2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1200</v>
      </c>
      <c r="I80" s="11" t="s">
        <v>249</v>
      </c>
    </row>
    <row r="81" spans="1:9" ht="20.25" customHeight="1" x14ac:dyDescent="0.2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18</v>
      </c>
      <c r="I81" s="11" t="s">
        <v>252</v>
      </c>
    </row>
    <row r="82" spans="1:9" ht="20.25" customHeight="1" x14ac:dyDescent="0.2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1200</v>
      </c>
      <c r="I82" s="11" t="s">
        <v>254</v>
      </c>
    </row>
    <row r="83" spans="1:9" ht="20.25" customHeight="1" x14ac:dyDescent="0.2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1200</v>
      </c>
      <c r="I83" s="11" t="s">
        <v>256</v>
      </c>
    </row>
    <row r="84" spans="1:9" ht="20.25" customHeight="1" x14ac:dyDescent="0.2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1200</v>
      </c>
      <c r="I84" s="11" t="s">
        <v>258</v>
      </c>
    </row>
    <row r="85" spans="1:9" ht="20.25" customHeight="1" x14ac:dyDescent="0.2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1200</v>
      </c>
      <c r="I85" s="11" t="s">
        <v>260</v>
      </c>
    </row>
    <row r="86" spans="1:9" ht="20.25" customHeight="1" x14ac:dyDescent="0.2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1200</v>
      </c>
      <c r="I86" s="11" t="s">
        <v>262</v>
      </c>
    </row>
    <row r="87" spans="1:9" ht="20.25" customHeight="1" x14ac:dyDescent="0.2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1200</v>
      </c>
      <c r="I87" s="11" t="s">
        <v>264</v>
      </c>
    </row>
    <row r="88" spans="1:9" ht="20.25" customHeight="1" x14ac:dyDescent="0.2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1200</v>
      </c>
      <c r="I88" s="11" t="s">
        <v>266</v>
      </c>
    </row>
    <row r="89" spans="1:9" ht="20.25" customHeight="1" x14ac:dyDescent="0.2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1200</v>
      </c>
      <c r="I89" s="11" t="s">
        <v>268</v>
      </c>
    </row>
    <row r="90" spans="1:9" ht="20.25" customHeight="1" x14ac:dyDescent="0.2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1200</v>
      </c>
      <c r="I90" s="11" t="s">
        <v>270</v>
      </c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5A63AB8-4E1D-43D8-8A2A-F1D4F1922C47}">
      <formula1>UNIDADES_OSS</formula1>
    </dataValidation>
  </dataValidations>
  <hyperlinks>
    <hyperlink ref="I86" r:id="rId1" xr:uid="{808890C5-116D-4202-8116-23D31050D614}"/>
    <hyperlink ref="I87" r:id="rId2" xr:uid="{EF6927F1-C18C-4447-A4A3-E147FA506CAB}"/>
    <hyperlink ref="I88" r:id="rId3" xr:uid="{98000E45-09A6-42D9-8301-FA28DB63C3B0}"/>
    <hyperlink ref="I89" r:id="rId4" xr:uid="{2302D7F2-E7BC-49AA-8995-43C9D4DDC772}"/>
    <hyperlink ref="I90" r:id="rId5" xr:uid="{5EEB32EE-ACC9-4D9B-B878-E4326BE6634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2022-08-19T16:35:33Z</dcterms:created>
  <dcterms:modified xsi:type="dcterms:W3CDTF">2022-08-19T16:35:59Z</dcterms:modified>
</cp:coreProperties>
</file>