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2. Dezembr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<sst xmlns="http://schemas.openxmlformats.org/spreadsheetml/2006/main" count="16" uniqueCount="14">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</sst>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2.%20Dezembro/FGH/13.2%20PCF%20em%20Excel%20-%202023_12%20-%20HPS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B1" workbookViewId="0">
      <selection activeCell="B4" sqref="B4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45291</v>
      </c>
      <c r="G2" s="7">
        <v>89044.04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45261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>
        <f>IFERROR(VLOOKUP(B4,'[1]DADOS (OCULTAR)'!$Q$3:$S$134,3,0),"")</f>
        <v>9039744000194</v>
      </c>
      <c r="B4" s="4" t="s">
        <v>7</v>
      </c>
      <c r="C4" s="3">
        <v>20874587000256</v>
      </c>
      <c r="D4" s="5" t="s">
        <v>12</v>
      </c>
      <c r="E4" s="5" t="s">
        <v>13</v>
      </c>
      <c r="F4" s="6">
        <v>45273</v>
      </c>
      <c r="G4" s="7">
        <v>94</v>
      </c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2024-01-25T21:58:16Z</dcterms:created>
  <dcterms:modified xsi:type="dcterms:W3CDTF">2024-01-25T21:58:31Z</dcterms:modified>
</cp:coreProperties>
</file>