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FD58ECFC-A85C-434A-B12F-F6D73BD04FC4}" xr6:coauthVersionLast="47" xr6:coauthVersionMax="47" xr10:uidLastSave="{00000000-0000-0000-0000-000000000000}"/>
  <bookViews>
    <workbookView xWindow="-108" yWindow="-108" windowWidth="23256" windowHeight="12456" xr2:uid="{2BC4883F-09BE-4A6A-96C6-A47CA18C78E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<sst xmlns="http://schemas.openxmlformats.org/spreadsheetml/2006/main" count="861" uniqueCount="575">
  <si>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</si>
  <si>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</si>
  <si>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</si>
  <si>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</si>
  <si>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</si>
  <si>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</si>
  <si>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</si>
  <si>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</si>
  <si>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</si>
  <si>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</si>
  <si>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</si>
  <si>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</si>
  <si>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</si>
  <si>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</si>
  <si>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</si>
  <si>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</si>
  <si>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</si>
  <si>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</si>
  <si>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</si>
  <si>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</si>
  <si>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</si>
  <si>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</si>
  <si>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</si>
  <si>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</si>
  <si>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</si>
  <si>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</si>
  <si>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</si>
  <si>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</si>
  <si>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</si>
  <si>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</si>
  <si>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</si>
  <si>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</si>
  <si>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</si>
  <si>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</si>
  <si>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</si>
  <si>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</si>
  <si>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</si>
  <si>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</si>
  <si>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</si>
  <si>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</si>
  <si>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</si>
  <si>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</si>
  <si>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</si>
  <si>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</si>
  <si>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</si>
  <si>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</si>
  <si>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</si>
  <si>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</si>
  <si>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</si>
  <si>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</si>
  <si>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</si>
  <si>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</si>
  <si>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</si>
  <si>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</si>
  <si>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</si>
  <si>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</si>
  <si>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</si>
  <si>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</si>
  <si>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</si>
  <si>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</si>
  <si>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</si>
  <si>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</si>
  <si>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</si>
  <si>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</si>
  <si>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</si>
  <si>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</si>
  <si>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</si>
  <si>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</si>
  <si>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</si>
  <si>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</si>
  <si>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</si>
  <si>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</si>
  <si>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</si>
  <si>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</si>
  <si>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</si>
  <si>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</si>
  <si>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</si>
  <si>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</si>
  <si>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</si>
  <si>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</si>
  <si>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</si>
  <si>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</si>
  <si>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</si>
  <si>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</si>
  <si>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</si>
  <si>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</si>
  <si>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</si>
  <si>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</si>
  <si>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</si>
  <si>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</si>
  <si>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</si>
  <si>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</si>
  <si>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</si>
  <si>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</si>
  <si>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</si>
  <si>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</si>
  <si>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</si>
  <si>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</si>
  <si>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</si>
  <si>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</si>
  <si>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</si>
  <si>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</si>
  <si>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</si>
  <si>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</si>
  <si>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</si>
  <si>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</si>
  <si>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</si>
  <si>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</si>
  <si>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</si>
  <si>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</si>
  <si>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</si>
  <si>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</si>
  <si>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</si>
  <si>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</si>
  <si>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</si>
  <si>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</si>
  <si>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</si>
  <si>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</si>
  <si>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</si>
  <si>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</si>
  <si>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</si>
  <si>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</si>
  <si>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</si>
  <si>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</si>
  <si>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</si>
  <si>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</si>
  <si>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</si>
  <si>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</si>
  <si>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</si>
  <si>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</si>
  <si>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</si>
  <si>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</si>
  <si>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</si>
  <si>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</si>
  <si>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</si>
  <si>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</si>
  <si>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</si>
  <si>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</si>
  <si>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</si>
  <si>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</si>
  <si>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</si>
  <si>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</si>
  <si>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</si>
  <si>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</si>
  <si>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</si>
  <si>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</si>
  <si>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</si>
  <si>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</si>
  <si>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</si>
  <si>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</si>
  <si>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</si>
  <si>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</si>
  <si>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</si>
  <si>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</si>
  <si>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</si>
  <si>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</si>
  <si>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</si>
  <si>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</si>
  <si>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</si>
  <si>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</si>
  <si>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</si>
  <si>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</si>
  <si>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</si>
  <si>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</si>
  <si>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</si>
  <si>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</si>
  <si>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</si>
  <si>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</si>
  <si>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</si>
  <si>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</si>
  <si>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</si>
  <si>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</si>
  <si>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</si>
  <si>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</si>
  <si>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</si>
  <si>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</si>
  <si>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</si>
  <si>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</si>
  <si>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</si>
  <si>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</si>
  <si>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</si>
  <si>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</si>
  <si>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</si>
  <si>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</si>
  <si>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</si>
  <si>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</si>
  <si>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</si>
  <si>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</si>
  <si>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</si>
  <si>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</si>
  <si>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</si>
  <si>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</si>
  <si>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</si>
  <si>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</si>
  <si>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</si>
  <si>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</si>
  <si>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</si>
  <si>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</si>
  <si>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</si>
  <si>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</si>
  <si>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</si>
  <si>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</si>
  <si>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</si>
  <si>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</si>
  <si>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</si>
  <si>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</si>
  <si>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</si>
  <si>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</si>
  <si>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</si>
  <si>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</si>
  <si>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</si>
  <si>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</si>
  <si>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</si>
  <si>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</si>
  <si>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</si>
  <si>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</si>
  <si>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</si>
  <si>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</si>
  <si>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</si>
  <si>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</si>
  <si>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</si>
  <si>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</si>
  <si>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</si>
  <si>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</si>
  <si>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</si>
  <si>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</si>
  <si>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</si>
  <si>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</si>
  <si>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</si>
  <si>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</si>
  <si>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</si>
  <si>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</si>
  <si>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</si>
  <si>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</si>
  <si>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</si>
  <si>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</si>
  <si>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</si>
  <si>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</si>
  <si>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</si>
  <si>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</si>
  <si>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</si>
  <si>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</si>
  <si>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</si>
  <si>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</si>
  <si>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</si>
  <si>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</si>
  <si>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</si>
  <si>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</si>
  <si>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</si>
  <si>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</si>
  <si>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</si>
  <si>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</si>
  <si>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</si>
  <si>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</si>
  <si>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</si>
  <si>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</si>
  <si>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</si>
  <si>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</si>
  <si>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</si>
  <si>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</si>
  <si>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</si>
  <si>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</si>
  <si>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</si>
  <si>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</si>
  <si>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</si>
  <si>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</si>
  <si>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</si>
  <si>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</si>
  <si>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</si>
  <si>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</si>
  <si>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</si>
  <si>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</si>
  <si>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</si>
  <si>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</si>
  <si>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</si>
  <si>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</si>
  <si>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</si>
  <si>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</si>
  <si>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</si>
  <si>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</si>
  <si>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</si>
  <si>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</si>
  <si>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</si>
  <si>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</si>
  <si>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</si>
  <si>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</si>
  <si>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</si>
  <si>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</si>
  <si>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</si>
  <si>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</si>
  <si>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</si>
  <si>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</si>
  <si>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</si>
  <si>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</si>
  <si>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</si>
  <si>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</si>
  <si>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</si>
  <si>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</si>
  <si>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</si>
  <si>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</si>
  <si>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</si>
  <si>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</si>
  <si>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</si>
  <si>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</si>
  <si>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</si>
  <si>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</si>
  <si>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</si>
  <si>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</si>
  <si>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</si>
  <si>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</si>
  <si>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</si>
  <si>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</si>
  <si>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</si>
  <si>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</si>
  <si>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</si>
  <si>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</si>
  <si>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</si>
  <si>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</si>
  <si>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</si>
  <si>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</si>
  <si>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</si>
  <si>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</si>
  <si>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</si>
  <si>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</si>
  <si>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</si>
  <si>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</si>
  <si>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</si>
  <si>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</si>
  <si>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</si>
  <si>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</si>
  <si>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</si>
  <si>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</si>
  <si>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</si>
  <si>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</si>
  <si>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</si>
  <si>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</si>
  <si>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</si>
  <si>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</si>
  <si>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</si>
  <si>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</si>
  <si>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</si>
  <si>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</si>
  <si>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</si>
  <si>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</si>
  <si>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</si>
  <si>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</si>
  <si>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</si>
  <si>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</si>
  <si>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</si>
  <si>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</si>
  <si>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</si>
  <si>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</si>
  <si>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</si>
  <si>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</si>
  <si>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</si>
  <si>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</si>
  <si>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</si>
  <si>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</si>
  <si>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</si>
  <si>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</si>
  <si>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</si>
  <si>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</si>
  <si>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</si>
  <si>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</si>
  <si>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</si>
  <si>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</si>
  <si>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</si>
  <si>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</si>
  <si>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</si>
  <si>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</si>
  <si>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</si>
  <si>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</si>
  <si>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</si>
  <si>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</si>
  <si>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</si>
  <si>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</si>
  <si>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</si>
  <si>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</si>
  <si>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</si>
  <si>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</si>
  <si>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</si>
  <si>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</si>
  <si>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</si>
  <si>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</si>
  <si>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</si>
  <si>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</si>
  <si>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</si>
  <si>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</si>
  <si>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</si>
  <si>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</si>
  <si>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</si>
  <si>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</si>
  <si>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</si>
  <si>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</si>
  <si>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</si>
  <si>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</si>
  <si>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</si>
  <si>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</si>
  <si>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</si>
  <si>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</si>
  <si>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</si>
  <si>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</si>
  <si>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</si>
  <si>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</si>
  <si>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</si>
  <si>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</si>
  <si>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</si>
  <si>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</si>
  <si>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</si>
  <si>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</si>
  <si>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</si>
  <si>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</si>
  <si>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</si>
  <si>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</si>
  <si>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</si>
  <si>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</si>
  <si>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</si>
  <si>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</si>
  <si>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</si>
  <si>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</si>
  <si>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</si>
  <si>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</si>
  <si>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</si>
  <si>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</si>
  <si>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</si>
  <si>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</si>
  <si>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</si>
  <si>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</si>
  <si>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</si>
  <si>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</si>
  <si>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</si>
  <si>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</si>
  <si>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</si>
  <si>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</si>
  <si>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</si>
  <si>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</si>
  <si>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</si>
  <si>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</si>
  <si>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</si>
  <si>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</si>
  <si>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</si>
  <si>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</si>
  <si>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</si>
  <si>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</si>
  <si>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</si>
  <si>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</si>
  <si>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</si>
  <si>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</si>
  <si>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</si>
  <si>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</si>
  <si>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</si>
  <si>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</si>
  <si>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</si>
  <si>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</si>
  <si>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</si>
  <si>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</si>
  <si>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</si>
  <si>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</si>
  <si>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</si>
  <si>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</si>
  <si>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</si>
  <si>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</si>
  <si>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</si>
  <si>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</si>
  <si>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</si>
  <si>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</si>
  <si>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</si>
  <si>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</si>
  <si>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</si>
  <si>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</si>
  <si>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</si>
  <si>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</si>
  <si>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</si>
  <si>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</si>
  <si>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</si>
  <si>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</si>
  <si>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</si>
  <si>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</si>
  <si>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</si>
  <si>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</si>
  <si>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</si>
  <si>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</si>
  <si>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</si>
  <si>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</si>
  <si>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</si>
  <si>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</si>
  <si>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</si>
  <si>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</si>
  <si>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</si>
  <si>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</si>
  <si>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</si>
  <si>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</si>
  <si>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</si>
  <si>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</si>
  <si>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</si>
  <si>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</si>
  <si>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</si>
  <si>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</si>
  <si>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</si>
  <si>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</si>
  <si>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</si>
  <si>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</si>
  <si>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</si>
  <si>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</si>
  <si>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</si>
  <si>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</si>
  <si>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</si>
  <si>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</si>
  <si>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</si>
  <si>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</si>
  <si>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</si>
  <si>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</si>
  <si>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</si>
  <si>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</si>
  <si>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</si>
  <si>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</si>
  <si>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</si>
  <si>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</si>
  <si>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</si>
  <si>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</si>
  <si>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</si>
  <si>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</si>
  <si>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</si>
  <si>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</si>
  <si>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</si>
  <si>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</si>
  <si>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</si>
  <si>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</si>
  <si>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</si>
  <si>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</si>
  <si>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</si>
  <si>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</si>
  <si>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</si>
  <si>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</si>
  <si>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</si>
  <si>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</si>
  <si>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</si>
  <si>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</si>
  <si>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</si>
  <si>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</si>
  <si>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</si>
  <si>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</si>
  <si>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</si>
  <si>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</si>
  <si>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</si>
  <si>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</si>
  <si>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</si>
  <si>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</si>
  <si>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</si>
  <si>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</si>
  <si>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</si>
  <si>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</si>
  <si>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</si>
  <si>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</si>
  <si>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</si>
  <si>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</si>
  <si>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</si>
  <si>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</si>
  <si>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</si>
  <si>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</si>
  <si>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</si>
  <si>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EMPRESA 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</si>
  <si>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</si>
  <si>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</si>
  <si>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</si>
  <si>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</si>
  <si>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</si>
  <si>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</si>
  <si>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</si>
  <si>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</si>
  <si>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EMPRESA 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</si>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</sst>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6%20Junho/TCE/13.2%20PCF%20em%20Excel%20copia.xlsx" TargetMode="External"/><Relationship Id="rId1" Type="http://schemas.openxmlformats.org/officeDocument/2006/relationships/externalLinkPath" Target="/83a0417870fc54b3/apds-bckp/Trabalho/APS%20Apoio%20Adm/ISMEP/Gest&#227;o/HRFB/06%20Junho/TCE/13.2%20PCF%20em%20Excel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92ED-6928-4ACC-8050-486E2E5F7E98}">
  <sheetPr>
    <tabColor indexed="13"/>
    <pageSetUpPr fitToPage="1"/>
  </sheetPr>
  <dimension ref="A1:V992"/>
  <sheetViews>
    <sheetView showGridLines="0" tabSelected="1" topLeftCell="A92" zoomScale="90" zoomScaleNormal="90" workbookViewId="0">
      <selection activeCell="C101" sqref="C101:D101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44378</v>
      </c>
      <c r="G111" s="9">
        <v>44743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5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5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5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5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5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5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5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5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5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5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5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5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5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5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5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5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5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5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5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5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5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5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5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5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5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5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5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5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5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5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5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5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5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5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5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5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5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45686</v>
      </c>
      <c r="H202" s="12">
        <v>234477.71</v>
      </c>
      <c r="I202" s="11" t="s">
        <v>572</v>
      </c>
    </row>
    <row r="203" spans="1:9" ht="20.25" customHeight="1" x14ac:dyDescent="0.25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0</v>
      </c>
      <c r="I203" s="11" t="s">
        <v>574</v>
      </c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7C40C99-97EA-45BE-8DF3-2862350D85FB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F50CE809-38C5-449D-ABEF-A84B5361B8EB}"/>
    <hyperlink ref="I137" r:id="rId2" display="https://ismep.org.br/wp-content/uploads/2023/01/CONTRATO-RENA-MATUSA-DE-OLIVEIRA-BARROS-ME-X-HRFB-OURICURI.pdf" xr:uid="{0C76DDE2-27BC-4EB5-BF5C-5F29008A751B}"/>
    <hyperlink ref="I138" r:id="rId3" display="https://ismep.org.br/wp-content/uploads/2023/01/CONTRATO-CINTHIA-CRHISTINA-MODESTO-BATISTA-LTDA-X-HRFB-OURICURI.pdf" xr:uid="{D9B4EF19-E466-4B7F-A581-7DF83BB7C75A}"/>
    <hyperlink ref="I139" r:id="rId4" display="https://ismep.org.br/wp-content/uploads/2023/01/CONTRATO-MB-SAUDE-ME-X-HRFB-OURICURI.pdf" xr:uid="{C43E6F06-9184-41C0-8282-3A8347DE8C73}"/>
    <hyperlink ref="I140" r:id="rId5" display="https://ismep.org.br/wp-content/uploads/2023/01/CONTRATO-COI-CIRURGIA-ONCOLOGICA-INTEGRADA-LTDA-X-HRFB-OURICURI.pdf" xr:uid="{C9726A74-4357-4B57-8871-2DC3E2DBD193}"/>
    <hyperlink ref="I141" r:id="rId6" display="https://ismep.org.br/wp-content/uploads/2023/01/CONTRATO-CLINICA-MEDICA-ME-X-HRFB-OURICURI.pdf" xr:uid="{258823E3-4D30-4679-AC4A-A27B2EE7D8C0}"/>
    <hyperlink ref="I142" r:id="rId7" display="https://ismep.org.br/wp-content/uploads/2023/01/CONTRATO-CENTRO-HOSPITALAR-ESPECIALIZADO-DE-ARARIPINA-LTDA-X-HRFB-OURICURI.pdf" xr:uid="{DD8CBE01-B948-4F8D-A4CD-F45925192AC3}"/>
    <hyperlink ref="I143" r:id="rId8" display="https://ismep.org.br/wp-content/uploads/2023/02/CONTRATO-BRITO-TEIXEIRA-LTDA.pdf" xr:uid="{8A0726D4-69FE-4EFC-A1F0-6B25124AAADC}"/>
    <hyperlink ref="I144" r:id="rId9" display="https://ismep.org.br/wp-content/uploads/2023/02/CONTRATO-MILKA-SANT-ANNA-CONSULTAS-E-EXAMES-LTDA-ME.pdf" xr:uid="{D3F27C5E-9EBF-46FC-8D49-03639074A6C6}"/>
    <hyperlink ref="I145" r:id="rId10" display="https://ismep.org.br/wp-content/uploads/2023/02/CONTRATO-JOSE-MARIA-DE-ARAUJO-FILHO-ME-X-HRFB-OURICURI.pdf" xr:uid="{23A6AA2F-507A-42F7-88F0-CB2C803432C6}"/>
    <hyperlink ref="I146" r:id="rId11" display="https://ismep.org.br/wp-content/uploads/2023/03/CONTRATO-LF-CAVALCANTI-SERVICOS-MEDICOS-LTDA-ME-X-HRFB-OURICURI.pdf" xr:uid="{697556CD-B2D9-4A27-A0AC-4D7FCAB7DF05}"/>
    <hyperlink ref="I147" r:id="rId12" display="https://ismep.org.br/wp-content/uploads/2023/03/CONTRATO-WEDSON-RODRIGUES-ARAUJO-ME-X-HRFB-OURICURI.pdf" xr:uid="{3FEFE7AE-F78B-4B74-9F0E-9DCCFFC9ED90}"/>
    <hyperlink ref="I148" r:id="rId13" display="https://ismep.org.br/wp-content/uploads/2023/03/CONTRATO-CLINICA-MEDICA-JT-LTDA-X-HRFB-OURICURI.pdf" xr:uid="{8415E3C7-9F7F-4302-95C3-8B5FAA0CD4D6}"/>
    <hyperlink ref="I149" r:id="rId14" display="https://ismep.org.br/wp-content/uploads/2023/04/CONTRATO-BRASCON-GESTAO-AMBIENTAL-LTDA.pdf" xr:uid="{01F3C37A-42DA-4453-996A-9FF82E716378}"/>
    <hyperlink ref="I150" r:id="rId15" display="https://ismep.org.br/wp-content/uploads/2023/04/CONTRATO-KESA-COMERCIO-E-SERVICOS-TECNICOS-LTDA.pdf" xr:uid="{DF11F479-0B5D-4BED-A659-4735DFA0D8B7}"/>
    <hyperlink ref="I152" r:id="rId16" display="https://ismep.org.br/wp-content/uploads/2023/04/CONTRATO-DAMASCENA-DE-MOURA-SERVICOS-DE-SAUDE-LTDA.pdf" xr:uid="{E6A13A8E-EB80-4CC0-8540-275251C83D96}"/>
    <hyperlink ref="I153" r:id="rId17" display="https://ismep.org.br/wp-content/uploads/2023/04/CONTRATO-BIONEXO-S.A.-X-HRFB-OURICURI.pdf" xr:uid="{584067EF-73D1-4C26-810C-40CDAEE1DC04}"/>
    <hyperlink ref="I154" r:id="rId18" display="https://ismep.org.br/wp-content/uploads/2023/04/SAFE-SOLUCOES-APROVACAO-3.pdf" xr:uid="{B10474BC-4D6E-43FD-AEAC-D6FA038242F7}"/>
    <hyperlink ref="I155" r:id="rId19" display="https://ismep.org.br/wp-content/uploads/2023/04/CONTRATO-ORTO-MED.pdf" xr:uid="{1A27D7F9-3D79-4192-979C-AF90CCBC7BB0}"/>
    <hyperlink ref="I156" r:id="rId20" display="https://ismep.org.br/wp-content/uploads/2023/05/CONTRATO-SP-SINTESE-X-HRFB-OURICURI.pdf" xr:uid="{A9B2A7C7-7DC2-4860-BBEE-D6ECF8615F0F}"/>
    <hyperlink ref="I157" r:id="rId21" display="https://ismep.org.br/wp-content/uploads/2023/05/CONTRATO-SANTOS-E-SANTOS-MEDICINA-LTDA-1.pdf" xr:uid="{A01C573B-4EAD-4C2C-876E-7BE8DDE05979}"/>
    <hyperlink ref="I158" r:id="rId22" display="https://ismep.org.br/wp-content/uploads/2023/05/CONTRATO-HRFB-2.pdf" xr:uid="{3129989C-7255-4DC2-B770-5753E92A745C}"/>
    <hyperlink ref="I159" r:id="rId23" display="https://ismep.org.br/wp-content/uploads/2023/05/CONTRATO-JOSE-ROBERTO-ORTOPEDICOS.pdf" xr:uid="{0862C60B-EE41-43E9-8030-07F57FC1A8B5}"/>
    <hyperlink ref="I160" r:id="rId24" display="https://ismep.org.br/wp-content/uploads/2023/05/CONTRATO-SJ-DE-BARROS-NETOME.pdf" xr:uid="{C758FAF2-3C2C-4B7F-B91F-015E304489F0}"/>
    <hyperlink ref="I161" r:id="rId25" display="https://ismep.org.br/wp-content/uploads/2023/05/HOSPITAL-REGIONAL-FERNANDO-BEZERRA.pdf" xr:uid="{C392D9E0-7C26-4CBC-A809-01CA0BB89BDA}"/>
    <hyperlink ref="I162" r:id="rId26" display="https://ismep.org.br/wp-content/uploads/2023/05/CONTRATO-JOSE-ALVES-DE-SOUZA-SERVICOS-MEDICOS.pdf" xr:uid="{CE6431B2-52B8-4BC3-ACD0-4C70C1FB8CE3}"/>
    <hyperlink ref="I163" r:id="rId27" display="https://ismep.org.br/wp-content/uploads/2023/05/CONTRATO-ANGEL-SERVICOS-MEDICOS-ESPECIALIZADOS.pdf" xr:uid="{153FE48A-3D50-47B0-A4FE-610FAF67E0E9}"/>
    <hyperlink ref="I135" r:id="rId28" display="https://ismep.org.br/wp-content/uploads/2022/11/CONTRATO-GALVAO-DANTAS-SERVICOS-MEDICOS-LTDA-ME.pdf" xr:uid="{55BDC994-261A-4174-92AF-9613BD848213}"/>
    <hyperlink ref="I134" r:id="rId29" display="https://ismep.org.br/wp-content/uploads/2022/07/CONTRATO-MIX-ASSESSORIA-E-SERVICOS-MEDICOS-S-S-ME-X-HRFB-OURICURI_compressed.pdf" xr:uid="{D4F2DA71-F1AE-40F9-9F17-116F06CD9E59}"/>
    <hyperlink ref="I133" r:id="rId30" display="https://ismep.org.br/wp-content/uploads/2022/12/CONTRATO-SLZ-INSTALACOES-E-MONTAGENS-X-HRFB-OURICURI.pdf" xr:uid="{84F444B9-31C8-4BDF-90F4-BC9C725561BA}"/>
    <hyperlink ref="I132" r:id="rId31" display="https://ismep.org.br/wp-content/uploads/2022/12/CONTRATO-CONSTRUTORA-E-INCORPORADORA-FIGUEIREDO-LTDA-X-HRFB-OURICURI.pdf" xr:uid="{8219D815-D0A2-445B-81CE-F64C2BEB6D5C}"/>
    <hyperlink ref="I131" r:id="rId32" display="https://ismep.org.br/wp-content/uploads/2022/09/CONTRATO-D-MARCULA-DE-C-LIMA-ME-X-HRFB-OURICURI.pdf" xr:uid="{41A147CB-230F-43C2-91C1-4AB755604DDA}"/>
    <hyperlink ref="I130" r:id="rId33" display="https://ismep.org.br/wp-content/uploads/2022/10/CONTRATO-DE-ALENCAR-LTDA-ME-X-HRFB-OURICURI.pdf" xr:uid="{121E1387-B029-4C75-9757-E083823ED1FE}"/>
    <hyperlink ref="I129" r:id="rId34" display="https://ismep.org.br/wp-content/uploads/2022/10/CONTRATO-ABIB-PARDO-SERVICOS-MEDICOS-LTDA-ME-X-HRFB-OURICURI.pdf" xr:uid="{058FBDB6-7898-44F6-BB39-B5A054DED091}"/>
    <hyperlink ref="I127" r:id="rId35" display="https://ismep.org.br/wp-content/uploads/2022/09/CONTRATO-LS-PERNAMBUCO-ASSISTENCIA-MEDICA-LTDA-X-HRFB-OURICURI.pdf" xr:uid="{08CCCA57-3095-4548-9179-CF410B2723DB}"/>
    <hyperlink ref="I126" r:id="rId36" display="https://ismep.org.br/wp-content/uploads/2022/09/CONTRATO-MEDP-SERVICOS-MEDICOS-LTDA-X-HRFB-OURICURI.pdf" xr:uid="{CC25F872-55CF-4397-A618-DD2BD4DDB02D}"/>
    <hyperlink ref="I125" r:id="rId37" display="https://ismep.org.br/wp-content/uploads/2022/09/CONTRATO-O-L-SERVICOS-MEDICOS-LTDA-ME-X-HRFB-OURICURI.pdf" xr:uid="{D8C8367F-0A47-43E9-B398-D767D1195F54}"/>
    <hyperlink ref="I124" r:id="rId38" display="https://ismep.org.br/wp-content/uploads/2022/10/CONTRATO-FABIO-WALLACE-GOMES-MACHADO-ENGENHARIA-LTDA-ME-X-HRFB-OURICURI.pdf" xr:uid="{A33AD2A5-1F01-4110-A6CE-8980155C6883}"/>
    <hyperlink ref="I123" r:id="rId39" display="https://ismep.org.br/wp-content/uploads/2022/09/CONTRATO-HSM2-MEDICINA-E-SAUDE-LTDA-EPP-X-HRFB-OURICURI.pdf" xr:uid="{A6E15493-C741-4E1B-8B34-F6850BBABDAA}"/>
    <hyperlink ref="I122" r:id="rId40" display="https://ismep.org.br/wp-content/uploads/2022/08/CONTRATO-ODONTO-GROUP-X-HRFB-OURICURI.pdf" xr:uid="{B8B7703B-6307-4AFC-97C8-9B07D886955B}"/>
    <hyperlink ref="I121" r:id="rId41" display="https://ismep.org.br/wp-content/uploads/2022/09/CONTRATO-WG-SAUDE-INTEGRATIVA-DA-MULHER-LTDA-X-HRFB-OURICURI.pdf" xr:uid="{6786B61A-A27C-4857-9691-2893396B7FEA}"/>
    <hyperlink ref="I120" r:id="rId42" display="https://ismep.org.br/wp-content/uploads/2022/08/CONTRATO-AGENILSON-TEIXEIRA-DIAS-ME-X-HRFB-OURICURI.pdf" xr:uid="{13C4FA93-0302-4391-B599-4AD730E2BA48}"/>
    <hyperlink ref="I119" r:id="rId43" display="https://ismep.org.br/wp-content/uploads/2022/08/CONTRATO-PACIFICOS-SERVICOS-MEDICOS-LTDA-ME-X-HRFB-OURICURI.pdf" xr:uid="{A914687D-1610-405F-83C7-BCE42C5343E7}"/>
    <hyperlink ref="I118" r:id="rId44" display="https://ismep.org.br/wp-content/uploads/2022/07/CONTRATO-CLINICA-DE-URGENCIA-DE-PICOS-EPP-X-HRFB-OURICURI.pdf" xr:uid="{99BBA207-4AA9-4941-B655-CDE2324DD627}"/>
    <hyperlink ref="I107" r:id="rId45" xr:uid="{594F507B-11B5-4A0C-BCC8-7BF9E6934E83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2024-08-01T23:56:47Z</dcterms:created>
  <dcterms:modified xsi:type="dcterms:W3CDTF">2024-08-01T23:56:55Z</dcterms:modified>
</cp:coreProperties>
</file>