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F5FA9615-5606-46EB-9A10-503E2F066EB3}" xr6:coauthVersionLast="47" xr6:coauthVersionMax="47" xr10:uidLastSave="{00000000-0000-0000-0000-000000000000}"/>
  <bookViews>
    <workbookView xWindow="28680" yWindow="-120" windowWidth="29040" windowHeight="15840" xr2:uid="{E9A101AC-6BC5-4192-9285-D3A0B0A68AD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<sst xmlns="http://schemas.openxmlformats.org/spreadsheetml/2006/main" count="8" uniqueCount="8">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</sst>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8%20Agosto/13.2%20PCF%20em%20Excel%20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2022NE000015</v>
          </cell>
          <cell r="G10">
            <v>44564</v>
          </cell>
          <cell r="H10">
            <v>22711960.23</v>
          </cell>
          <cell r="I10" t="str">
            <v>2022OB049367</v>
          </cell>
          <cell r="J10">
            <v>44778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9B05-E782-454C-80D0-EAF7C0A81F24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22711960.23</v>
      </c>
      <c r="F2" s="3" t="str">
        <f>'[1]TCE - ANEXO V - REC. Preencher'!I10</f>
        <v>2022OB049367</v>
      </c>
      <c r="G2" s="4">
        <f>IF('[1]TCE - ANEXO V - REC. Preencher'!J10="","",'[1]TCE - ANEXO V - REC. Preencher'!J10)</f>
        <v>44778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2022-10-05T21:09:41Z</dcterms:created>
  <dcterms:modified xsi:type="dcterms:W3CDTF">2022-10-05T21:09:49Z</dcterms:modified>
</cp:coreProperties>
</file>