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<sst xmlns="http://schemas.openxmlformats.org/spreadsheetml/2006/main" count="8" uniqueCount="8">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</sst>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5.%20MAI%202022/PRESTA&#199;&#195;O%20SCANEADA/13.2%20PLANILHA%20EXCEL%20PCF%20MAI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2022NE000005</v>
          </cell>
          <cell r="G10">
            <v>44564</v>
          </cell>
          <cell r="H10">
            <v>3600000</v>
          </cell>
          <cell r="I10" t="str">
            <v>2022OB021323</v>
          </cell>
          <cell r="J10">
            <v>44694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2022NE000005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2022OB021323</v>
      </c>
      <c r="G2" s="5">
        <f>IF('[1]TCE - ANEXO V - REC. Preencher'!J10="","",'[1]TCE - ANEXO V - REC. Preencher'!J10)</f>
        <v>44694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2022-06-27T19:43:44Z</dcterms:created>
  <dcterms:modified xsi:type="dcterms:W3CDTF">2022-06-27T19:44:06Z</dcterms:modified>
</cp:coreProperties>
</file>