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FEVEREIRO\14.3 Arquivo ZIP (Publicação) no Formato Excel - sem CPF\"/>
    </mc:Choice>
  </mc:AlternateContent>
  <bookViews>
    <workbookView xWindow="0" yWindow="0" windowWidth="20490" windowHeight="69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<sst xmlns="http://schemas.openxmlformats.org/spreadsheetml/2006/main" count="618" uniqueCount="422">
  <si>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</si>
  <si>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</si>
  <si>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</si>
  <si>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</si>
  <si>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</si>
  <si>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</si>
  <si>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</si>
  <si>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</si>
  <si>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</si>
  <si>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</si>
  <si>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</si>
  <si>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</si>
  <si>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</si>
  <si>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</si>
  <si>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</si>
  <si>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</si>
  <si>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</si>
  <si>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</si>
  <si>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</si>
  <si>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</si>
  <si>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</si>
  <si>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</si>
  <si>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</si>
  <si>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</si>
  <si>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</si>
  <si>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</si>
  <si>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</si>
  <si>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</si>
  <si>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</si>
  <si>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</si>
  <si>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</si>
  <si>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</si>
  <si>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</si>
  <si>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https://fgh-sistemas.org.br/sistemas/_scriptcase_producao_v9_fgh/file/doc/portal_transparencia/contratos_fornecedores/5181/09425434000108p.pdf</t>
  </si>
  <si>
    <t>3 - Contribuições</t>
  </si>
  <si>
    <t>04.069.709/0001-02</t>
  </si>
  <si>
    <t xml:space="preserve"> BIONEXO S.A.</t>
  </si>
  <si>
    <t>Portal de compras.</t>
  </si>
  <si>
    <t>https://fgh-sistemas.org.br/sistemas/_scriptcase_producao_v9_fgh/file/doc/portal_transparencia/contratos_fornecedores/5240/16783034000130p.pdf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</si>
  <si>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</si>
  <si>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</si>
  <si>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</si>
  <si>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</si>
  <si>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</si>
  <si>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</si>
  <si>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</si>
  <si>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</si>
  <si>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</si>
  <si>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</si>
  <si>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</si>
  <si>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</si>
  <si>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</si>
  <si>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</si>
  <si>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</si>
  <si>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</si>
  <si>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</si>
  <si>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</si>
  <si>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</si>
  <si>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</si>
  <si>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</si>
  <si>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</si>
  <si>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</si>
  <si>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</si>
  <si>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</si>
  <si>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</si>
  <si>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</si>
  <si>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</si>
  <si>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</si>
  <si>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</si>
  <si>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</si>
  <si>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</si>
  <si>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</si>
  <si>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</si>
  <si>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</si>
  <si>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</si>
  <si>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</si>
  <si>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</si>
  <si>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</si>
  <si>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</si>
  <si>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</si>
  <si>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</si>
  <si>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</si>
  <si>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</si>
  <si>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</si>
  <si>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</si>
  <si>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</si>
  <si>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</si>
  <si>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</si>
  <si>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</si>
  <si>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</si>
  <si>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</si>
  <si>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</si>
  <si>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</si>
  <si>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</si>
  <si>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</si>
  <si>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</si>
  <si>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</si>
  <si>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</si>
  <si>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</si>
  <si>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</si>
  <si>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</si>
  <si>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</si>
  <si>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</si>
  <si>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</si>
  <si>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</si>
  <si>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</si>
  <si>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</si>
  <si>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</si>
  <si>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</si>
  <si>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</si>
  <si>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</si>
  <si>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</si>
  <si>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</si>
  <si>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</si>
  <si>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</si>
  <si>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</si>
  <si>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</si>
  <si>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</si>
  <si>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</si>
  <si>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</si>
  <si>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</si>
  <si>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</si>
  <si>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</si>
  <si>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</si>
  <si>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21 - Outras Pessoas Jurídicas</t>
  </si>
  <si>
    <t>https://fgh-sistemas.org.br/sistemas/_scriptcase_producao_v9_fgh/file/doc/portal_transparencia/contratos_fornecedores/5445/08381194000124p.pdf</t>
  </si>
  <si>
    <t>22 - Médicos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</si>
  <si>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</si>
  <si>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</si>
  <si>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</si>
  <si>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</si>
  <si>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23 - Outros profissionais de saúde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</si>
  <si>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</si>
  <si>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</si>
  <si>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</si>
  <si>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</si>
  <si>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24 - Pessoa Jurídica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</si>
  <si>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</si>
  <si>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</si>
  <si>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</si>
  <si>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</si>
  <si>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</si>
  <si>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</si>
  <si>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</si>
  <si>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</si>
  <si>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</si>
  <si>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</si>
  <si>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</si>
  <si>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</si>
  <si>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</si>
  <si>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</si>
  <si>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</si>
  <si>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</si>
  <si>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</si>
  <si>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</si>
  <si>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</si>
  <si>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</si>
  <si>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</si>
  <si>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</si>
  <si>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</si>
  <si>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</si>
  <si>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</si>
  <si>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</si>
  <si>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</si>
  <si>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</si>
  <si>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</si>
  <si>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30 - Manutenção/Aluguel/Uso de Sistemas ou Softwares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</si>
  <si>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</si>
  <si>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</si>
  <si>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</si>
  <si>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</si>
  <si>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31 - Vigilância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</si>
  <si>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</si>
  <si>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</si>
  <si>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</si>
  <si>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</si>
  <si>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32 - Consultorias e Treinamentos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</si>
  <si>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</si>
  <si>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</si>
  <si>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</si>
  <si>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</si>
  <si>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33 - Serviços Técnicos Profissionais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</si>
  <si>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</si>
  <si>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</si>
  <si>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</si>
  <si>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</si>
  <si>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34 - Dedetização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</si>
  <si>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</si>
  <si>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</si>
  <si>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</si>
  <si>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</si>
  <si>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35 - Limpeza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</si>
  <si>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</si>
  <si>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</si>
  <si>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</si>
  <si>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</si>
  <si>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36 - Outras Pessoas Jurídicas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</si>
  <si>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</si>
  <si>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</si>
  <si>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</si>
  <si>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</si>
  <si>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37 - Equipamentos Médico-Hospitalar</t>
  </si>
  <si>
    <t>https://fgh-sistemas.org.br/sistemas/_scriptcase_producao_v9_fgh/file/doc/portal_transparencia/contratos_fornecedores/6346/10229013000790d.pdf</t>
  </si>
  <si>
    <t>38 - Equipamentos de Informática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</si>
  <si>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</si>
  <si>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</si>
  <si>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</si>
  <si>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</si>
  <si>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39 - Engenharia Clínica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</si>
  <si>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</si>
  <si>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</si>
  <si>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</si>
  <si>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</si>
  <si>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40 - Outros</t>
  </si>
  <si>
    <t>https://fgh-sistemas.org.br/sistemas/_scriptcase_producao_v9_fgh/file/doc/portal_transparencia/contratos_fornecedores/6653/38446162000120d.pdf</t>
  </si>
  <si>
    <t>41 - Reparo e Manutenção de Bens Imóveis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</si>
  <si>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</si>
  <si>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</si>
  <si>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</si>
  <si>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</si>
  <si>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42 - Reparo e Manutenção de Veículos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</si>
  <si>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</si>
  <si>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</si>
  <si>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</si>
  <si>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</si>
  <si>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43 - Reparo e Manutenção de Bens Móveis de Outras Naturezas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</si>
  <si>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</si>
  <si>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</si>
  <si>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</si>
  <si>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</si>
  <si>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</si>
  <si>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</si>
  <si>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</si>
  <si>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</si>
  <si>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</si>
  <si>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</si>
  <si>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</si>
  <si>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</si>
  <si>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</si>
  <si>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</si>
  <si>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</si>
  <si>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</si>
  <si>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</si>
  <si>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</si>
  <si>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</si>
  <si>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</si>
  <si>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</si>
  <si>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</si>
  <si>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</si>
  <si>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</si>
  <si>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</si>
  <si>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</si>
  <si>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</si>
  <si>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</si>
  <si>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</si>
  <si>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</si>
  <si>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</si>
  <si>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</si>
  <si>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</si>
  <si>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</si>
  <si>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</si>
  <si>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</si>
  <si>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</si>
  <si>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</si>
  <si>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</si>
  <si>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</si>
  <si>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</si>
  <si>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</si>
  <si>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</si>
  <si>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</si>
  <si>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</si>
  <si>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</si>
  <si>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</si>
  <si>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</si>
  <si>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</si>
  <si>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</si>
  <si>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</si>
  <si>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</si>
  <si>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</si>
  <si>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</si>
  <si>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</si>
  <si>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</si>
  <si>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Serviço de monitoramento em rede computacional. </t>
  </si>
  <si>
    <t>https://fgh-sistemas.org.br/sistemas/_scriptcase_producao_v9_fgh/file/doc/portal_transparencia/contratos_fornecedores/6233/05020356000100p.pdf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</si>
  <si>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</si>
  <si>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</si>
  <si>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</si>
  <si>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</si>
  <si>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</si>
  <si>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</si>
  <si>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</si>
  <si>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</si>
  <si>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</si>
  <si>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</si>
  <si>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</si>
  <si>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</si>
  <si>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</si>
  <si>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</si>
  <si>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</si>
  <si>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</si>
  <si>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</si>
  <si>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</si>
  <si>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</si>
  <si>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</si>
  <si>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</si>
  <si>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27.208.515/0001-38</t>
  </si>
  <si>
    <t>REDFOX SOLUCOES DIGITAIS LTDA</t>
  </si>
  <si>
    <t>Serviços tecnológicos de jornadas médicas.</t>
  </si>
  <si>
    <t>https://fgh-sistemas.org.br/sistemas/_scriptcase_producao_v9_fgh/file/doc/portal_transparencia/contratos_fornecedores/6701/27208515000138p.pdf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</si>
  <si>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</si>
  <si>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</si>
  <si>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</si>
  <si>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</si>
  <si>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</si>
  <si>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</si>
  <si>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</si>
  <si>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</si>
  <si>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</si>
  <si>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</si>
  <si>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</si>
  <si>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</si>
  <si>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</si>
  <si>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</si>
  <si>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</si>
  <si>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</si>
  <si>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</si>
  <si>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</si>
  <si>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</si>
  <si>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</si>
  <si>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</si>
  <si>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</si>
  <si>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</si>
  <si>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</si>
  <si>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</si>
  <si>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</si>
  <si>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</si>
  <si>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</si>
  <si>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</si>
  <si>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</si>
  <si>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</si>
  <si>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</si>
  <si>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</si>
  <si>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</si>
  <si>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</si>
  <si>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</si>
  <si>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</si>
  <si>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</si>
  <si>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</si>
  <si>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</si>
  <si>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</si>
  <si>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</si>
  <si>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</si>
  <si>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</si>
  <si>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</si>
  <si>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</si>
  <si>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</si>
  <si>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</si>
  <si>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</si>
  <si>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</si>
  <si>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</si>
  <si>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</si>
  <si>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</si>
  <si>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</si>
  <si>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</si>
  <si>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</si>
  <si>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</si>
  <si>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</si>
  <si>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</si>
  <si>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</si>
  <si>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</si>
  <si>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</si>
  <si>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</si>
  <si>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</si>
  <si>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</si>
  <si>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</si>
  <si>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</si>
  <si>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</si>
  <si>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</si>
  <si>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</si>
  <si>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</si>
  <si>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</si>
  <si>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</si>
  <si>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</si>
  <si>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</si>
  <si>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</si>
  <si>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</si>
  <si>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</si>
  <si>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</si>
  <si>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</si>
  <si>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</si>
  <si>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</si>
  <si>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</si>
  <si>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</si>
  <si>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</si>
  <si>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</si>
  <si>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</si>
  <si>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</si>
  <si>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</si>
  <si>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</si>
  <si>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</si>
  <si>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</si>
  <si>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https://fgh-sistemas.org.br/sistemas/_scriptcase_producao_v9_fgh/file/doc/portal_transparencia/contratos_fornecedores/7913/14268844000122r.pdf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</si>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</sst>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0" fontId="4" fillId="0" borderId="2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01/05620302000267p.pdf" TargetMode="External"/><Relationship Id="rId3" Type="http://schemas.openxmlformats.org/officeDocument/2006/relationships/hyperlink" Target="https://fgh-sistemas.org.br/sistemas/_scriptcase_producao_v9_fgh/file/doc/portal_transparencia/contratos_fornecedores/7941/21936610000171p.pdf" TargetMode="External"/><Relationship Id="rId7" Type="http://schemas.openxmlformats.org/officeDocument/2006/relationships/hyperlink" Target="https://fgh-sistemas.org.br/sistemas/_scriptcase_producao_v9_fgh/file/doc/portal_transparencia/contratos_fornecedores/8006/14068428000423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Relationship Id="rId6" Type="http://schemas.openxmlformats.org/officeDocument/2006/relationships/hyperlink" Target="https://fgh-sistemas.org.br/sistemas/_scriptcase_producao_v9_fgh/file/doc/portal_transparencia/contratos_fornecedores/7865/31303302000162p.pdf" TargetMode="External"/><Relationship Id="rId11" Type="http://schemas.openxmlformats.org/officeDocument/2006/relationships/hyperlink" Target="https://fgh-sistemas.org.br/sistemas/_scriptcase_producao_v9_fgh/file/doc/portal_transparencia/contratos_fornecedores/7676/45855147000100p.pdf" TargetMode="External"/><Relationship Id="rId5" Type="http://schemas.openxmlformats.org/officeDocument/2006/relationships/hyperlink" Target="https://fgh-sistemas.org.br/sistemas/_scriptcase_producao_v9_fgh/file/doc/portal_transparencia/contratos_fornecedores/7913/14268844000122r.pdf" TargetMode="External"/><Relationship Id="rId10" Type="http://schemas.openxmlformats.org/officeDocument/2006/relationships/hyperlink" Target="https://fgh-sistemas.org.br/sistemas/_scriptcase_producao_v9_fgh/file/doc/portal_transparencia/contratos_fornecedores/7499/03124977000109p.pdf" TargetMode="External"/><Relationship Id="rId4" Type="http://schemas.openxmlformats.org/officeDocument/2006/relationships/hyperlink" Target="https://fgh-sistemas.org.br/sistemas/_scriptcase_producao_v9_fgh/file/doc/portal_transparencia/contratos_fornecedores/7912/14268844000122p%20(1).pdf" TargetMode="External"/><Relationship Id="rId9" Type="http://schemas.openxmlformats.org/officeDocument/2006/relationships/hyperlink" Target="https://fgh-sistemas.org.br/sistemas/_scriptcase_producao_v9_fgh/file/doc/portal_transparencia/contratos_fornecedores/7698/23849205000141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E91" zoomScale="90" zoomScaleNormal="90" workbookViewId="0">
      <selection activeCell="I99" sqref="I99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45071</v>
      </c>
      <c r="G2" s="9">
        <v>45071</v>
      </c>
      <c r="H2" s="10">
        <v>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44823</v>
      </c>
      <c r="G3" s="9">
        <v>45004</v>
      </c>
      <c r="H3" s="12">
        <v>360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45183</v>
      </c>
      <c r="G4" s="9">
        <v>44999</v>
      </c>
      <c r="H4" s="14">
        <v>1.85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45162</v>
      </c>
      <c r="G5" s="9">
        <v>45893</v>
      </c>
      <c r="H5" s="12">
        <v>3250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45153</v>
      </c>
      <c r="G6" s="9" t="s">
        <v>32</v>
      </c>
      <c r="H6" s="12">
        <v>7680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44814</v>
      </c>
      <c r="G7" s="9" t="s">
        <v>32</v>
      </c>
      <c r="H7" s="12">
        <v>1000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45223</v>
      </c>
      <c r="G8" s="9" t="s">
        <v>32</v>
      </c>
      <c r="H8" s="12">
        <v>3600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44860</v>
      </c>
      <c r="G9" s="9" t="s">
        <v>32</v>
      </c>
      <c r="H9" s="12">
        <v>7200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44845</v>
      </c>
      <c r="G10" s="9">
        <v>45210</v>
      </c>
      <c r="H10" s="12">
        <v>3000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44858</v>
      </c>
      <c r="G11" s="9" t="s">
        <v>32</v>
      </c>
      <c r="H11" s="12">
        <v>1320</v>
      </c>
      <c r="I11" s="11" t="s">
        <v>58</v>
      </c>
      <c r="V11" s="15" t="s">
        <v>59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44862</v>
      </c>
      <c r="G12" s="9" t="s">
        <v>32</v>
      </c>
      <c r="H12" s="12">
        <v>1320</v>
      </c>
      <c r="I12" s="11" t="s">
        <v>63</v>
      </c>
      <c r="V12" s="15" t="s">
        <v>64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44861</v>
      </c>
      <c r="G13" s="9" t="s">
        <v>32</v>
      </c>
      <c r="H13" s="12">
        <v>11033</v>
      </c>
      <c r="I13" s="11" t="s">
        <v>68</v>
      </c>
      <c r="V13" s="15" t="s">
        <v>69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44869</v>
      </c>
      <c r="G14" s="9" t="s">
        <v>32</v>
      </c>
      <c r="H14" s="12">
        <v>760</v>
      </c>
      <c r="I14" s="11" t="s">
        <v>73</v>
      </c>
      <c r="V14" s="15" t="s">
        <v>74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44883</v>
      </c>
      <c r="G15" s="9" t="s">
        <v>32</v>
      </c>
      <c r="H15" s="12">
        <v>1320</v>
      </c>
      <c r="I15" s="11" t="s">
        <v>78</v>
      </c>
      <c r="V15" s="15" t="s">
        <v>79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44874</v>
      </c>
      <c r="G16" s="9" t="s">
        <v>32</v>
      </c>
      <c r="H16" s="12">
        <v>1320</v>
      </c>
      <c r="I16" s="11" t="s">
        <v>83</v>
      </c>
      <c r="V16" s="15" t="s">
        <v>84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44865</v>
      </c>
      <c r="G17" s="9" t="s">
        <v>32</v>
      </c>
      <c r="H17" s="12">
        <v>1320</v>
      </c>
      <c r="I17" s="11" t="s">
        <v>88</v>
      </c>
      <c r="V17" s="15" t="s">
        <v>89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90</v>
      </c>
      <c r="D18" s="7" t="s">
        <v>91</v>
      </c>
      <c r="E18" s="8" t="s">
        <v>92</v>
      </c>
      <c r="F18" s="9">
        <v>44883</v>
      </c>
      <c r="G18" s="9" t="s">
        <v>32</v>
      </c>
      <c r="H18" s="12">
        <v>1450</v>
      </c>
      <c r="I18" s="11" t="s">
        <v>93</v>
      </c>
      <c r="V18" s="15" t="s">
        <v>94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95</v>
      </c>
      <c r="D19" s="7" t="s">
        <v>96</v>
      </c>
      <c r="E19" s="8" t="s">
        <v>97</v>
      </c>
      <c r="F19" s="9">
        <v>44887</v>
      </c>
      <c r="G19" s="9" t="s">
        <v>32</v>
      </c>
      <c r="H19" s="12">
        <v>3010</v>
      </c>
      <c r="I19" s="11" t="s">
        <v>98</v>
      </c>
      <c r="V19" s="15" t="s">
        <v>99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100</v>
      </c>
      <c r="D20" s="7" t="s">
        <v>101</v>
      </c>
      <c r="E20" s="8" t="s">
        <v>102</v>
      </c>
      <c r="F20" s="9">
        <v>44883</v>
      </c>
      <c r="G20" s="9" t="s">
        <v>32</v>
      </c>
      <c r="H20" s="12">
        <v>1320</v>
      </c>
      <c r="I20" s="11" t="s">
        <v>103</v>
      </c>
      <c r="V20" s="15" t="s">
        <v>104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105</v>
      </c>
      <c r="D21" s="7" t="s">
        <v>106</v>
      </c>
      <c r="E21" s="8" t="s">
        <v>107</v>
      </c>
      <c r="F21" s="9">
        <v>44883</v>
      </c>
      <c r="G21" s="9" t="s">
        <v>32</v>
      </c>
      <c r="H21" s="12">
        <v>4150</v>
      </c>
      <c r="I21" s="11" t="s">
        <v>108</v>
      </c>
      <c r="V21" s="15" t="s">
        <v>109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110</v>
      </c>
      <c r="D22" s="7" t="s">
        <v>111</v>
      </c>
      <c r="E22" s="8" t="s">
        <v>112</v>
      </c>
      <c r="F22" s="9">
        <v>44881</v>
      </c>
      <c r="G22" s="9" t="s">
        <v>32</v>
      </c>
      <c r="H22" s="12">
        <v>13885</v>
      </c>
      <c r="I22" s="11" t="s">
        <v>113</v>
      </c>
      <c r="V22" s="15" t="s">
        <v>114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115</v>
      </c>
      <c r="D23" s="7" t="s">
        <v>116</v>
      </c>
      <c r="E23" s="8" t="s">
        <v>117</v>
      </c>
      <c r="F23" s="9">
        <v>44893</v>
      </c>
      <c r="G23" s="9">
        <v>45258</v>
      </c>
      <c r="H23" s="12">
        <v>200</v>
      </c>
      <c r="I23" s="11" t="s">
        <v>118</v>
      </c>
      <c r="V23" s="15" t="s">
        <v>119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120</v>
      </c>
      <c r="D24" s="7" t="s">
        <v>121</v>
      </c>
      <c r="E24" s="8" t="s">
        <v>122</v>
      </c>
      <c r="F24" s="9">
        <v>44887</v>
      </c>
      <c r="G24" s="9">
        <v>45166</v>
      </c>
      <c r="H24" s="12">
        <v>1320</v>
      </c>
      <c r="I24" s="11" t="s">
        <v>123</v>
      </c>
      <c r="V24" s="15" t="s">
        <v>124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44887</v>
      </c>
      <c r="G25" s="9" t="s">
        <v>32</v>
      </c>
      <c r="H25" s="12">
        <v>1320</v>
      </c>
      <c r="I25" s="11" t="s">
        <v>125</v>
      </c>
      <c r="V25" s="15" t="s">
        <v>126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127</v>
      </c>
      <c r="D26" s="7" t="s">
        <v>128</v>
      </c>
      <c r="E26" s="8" t="s">
        <v>129</v>
      </c>
      <c r="F26" s="9">
        <v>44896</v>
      </c>
      <c r="G26" s="9">
        <v>45261</v>
      </c>
      <c r="H26" s="12">
        <v>20084.560000000001</v>
      </c>
      <c r="I26" s="11" t="s">
        <v>130</v>
      </c>
      <c r="V26" s="15" t="s">
        <v>131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132</v>
      </c>
      <c r="D27" s="7" t="s">
        <v>133</v>
      </c>
      <c r="E27" s="8" t="s">
        <v>134</v>
      </c>
      <c r="F27" s="9">
        <v>44872</v>
      </c>
      <c r="G27" s="9" t="s">
        <v>32</v>
      </c>
      <c r="H27" s="12">
        <v>1320</v>
      </c>
      <c r="I27" s="11" t="s">
        <v>135</v>
      </c>
      <c r="V27" s="15" t="s">
        <v>136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137</v>
      </c>
      <c r="D28" s="7" t="s">
        <v>138</v>
      </c>
      <c r="E28" s="8" t="s">
        <v>139</v>
      </c>
      <c r="F28" s="9">
        <v>44909</v>
      </c>
      <c r="G28" s="9" t="s">
        <v>32</v>
      </c>
      <c r="H28" s="12">
        <v>363.33</v>
      </c>
      <c r="I28" s="11" t="s">
        <v>140</v>
      </c>
      <c r="V28" s="15" t="s">
        <v>141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142</v>
      </c>
      <c r="D29" s="7" t="s">
        <v>143</v>
      </c>
      <c r="E29" s="8" t="s">
        <v>144</v>
      </c>
      <c r="F29" s="9">
        <v>44908</v>
      </c>
      <c r="G29" s="9" t="s">
        <v>32</v>
      </c>
      <c r="H29" s="12">
        <v>1320</v>
      </c>
      <c r="I29" s="11" t="s">
        <v>145</v>
      </c>
      <c r="V29" s="15" t="s">
        <v>146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147</v>
      </c>
      <c r="D30" s="7" t="s">
        <v>148</v>
      </c>
      <c r="E30" s="8" t="s">
        <v>149</v>
      </c>
      <c r="F30" s="9">
        <v>44907</v>
      </c>
      <c r="G30" s="9">
        <v>45089</v>
      </c>
      <c r="H30" s="12">
        <v>59506.34</v>
      </c>
      <c r="I30" s="11" t="s">
        <v>150</v>
      </c>
      <c r="V30" s="15" t="s">
        <v>151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152</v>
      </c>
      <c r="D31" s="16" t="s">
        <v>153</v>
      </c>
      <c r="E31" s="8" t="s">
        <v>154</v>
      </c>
      <c r="F31" s="9">
        <v>44917</v>
      </c>
      <c r="G31" s="9" t="s">
        <v>32</v>
      </c>
      <c r="H31" s="12">
        <v>1320</v>
      </c>
      <c r="I31" s="11" t="s">
        <v>155</v>
      </c>
      <c r="V31" s="15" t="s">
        <v>156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157</v>
      </c>
      <c r="D32" s="7" t="s">
        <v>158</v>
      </c>
      <c r="E32" s="8" t="s">
        <v>159</v>
      </c>
      <c r="F32" s="9">
        <v>44915</v>
      </c>
      <c r="G32" s="9" t="s">
        <v>32</v>
      </c>
      <c r="H32" s="12">
        <v>4685</v>
      </c>
      <c r="I32" s="11" t="s">
        <v>160</v>
      </c>
      <c r="V32" s="15" t="s">
        <v>161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162</v>
      </c>
      <c r="D33" s="7" t="s">
        <v>163</v>
      </c>
      <c r="E33" s="8" t="s">
        <v>164</v>
      </c>
      <c r="F33" s="9">
        <v>44928</v>
      </c>
      <c r="G33" s="9" t="s">
        <v>32</v>
      </c>
      <c r="H33" s="12">
        <v>1320</v>
      </c>
      <c r="I33" s="11" t="s">
        <v>165</v>
      </c>
      <c r="V33" s="15" t="s">
        <v>166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167</v>
      </c>
      <c r="D34" s="7" t="s">
        <v>168</v>
      </c>
      <c r="E34" s="8" t="s">
        <v>169</v>
      </c>
      <c r="F34" s="9">
        <v>44938</v>
      </c>
      <c r="G34" s="9" t="s">
        <v>32</v>
      </c>
      <c r="H34" s="12">
        <v>14</v>
      </c>
      <c r="I34" s="11" t="s">
        <v>170</v>
      </c>
      <c r="V34" s="15" t="s">
        <v>171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172</v>
      </c>
      <c r="D35" s="7" t="s">
        <v>173</v>
      </c>
      <c r="E35" s="8" t="s">
        <v>174</v>
      </c>
      <c r="F35" s="9">
        <v>45169</v>
      </c>
      <c r="G35" s="9" t="s">
        <v>32</v>
      </c>
      <c r="H35" s="12">
        <v>602.33000000000004</v>
      </c>
      <c r="I35" s="11" t="s">
        <v>175</v>
      </c>
      <c r="V35" s="15" t="s">
        <v>176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177</v>
      </c>
      <c r="D36" s="7" t="s">
        <v>178</v>
      </c>
      <c r="E36" s="8" t="s">
        <v>179</v>
      </c>
      <c r="F36" s="9">
        <v>44938</v>
      </c>
      <c r="G36" s="9" t="s">
        <v>32</v>
      </c>
      <c r="H36" s="12">
        <v>360</v>
      </c>
      <c r="I36" s="11" t="s">
        <v>180</v>
      </c>
      <c r="V36" s="15" t="s">
        <v>181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182</v>
      </c>
      <c r="D37" s="7" t="s">
        <v>183</v>
      </c>
      <c r="E37" s="8" t="s">
        <v>184</v>
      </c>
      <c r="F37" s="9">
        <v>44953</v>
      </c>
      <c r="G37" s="9">
        <v>45255</v>
      </c>
      <c r="H37" s="12">
        <v>1520</v>
      </c>
      <c r="I37" s="11" t="s">
        <v>185</v>
      </c>
      <c r="V37" s="15" t="s">
        <v>186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187</v>
      </c>
      <c r="D38" s="7" t="s">
        <v>188</v>
      </c>
      <c r="E38" s="8" t="s">
        <v>189</v>
      </c>
      <c r="F38" s="9">
        <v>44932</v>
      </c>
      <c r="G38" s="9" t="s">
        <v>32</v>
      </c>
      <c r="H38" s="12">
        <v>1320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44921</v>
      </c>
      <c r="G39" s="9" t="s">
        <v>32</v>
      </c>
      <c r="H39" s="12">
        <v>33.770000000000003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44881</v>
      </c>
      <c r="G40" s="9" t="s">
        <v>32</v>
      </c>
      <c r="H40" s="12">
        <v>32994.01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44881</v>
      </c>
      <c r="G41" s="9">
        <v>45106</v>
      </c>
      <c r="H41" s="12">
        <v>0</v>
      </c>
      <c r="I41" s="11" t="s">
        <v>202</v>
      </c>
      <c r="V41" s="15" t="s">
        <v>203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204</v>
      </c>
      <c r="D42" s="7" t="s">
        <v>205</v>
      </c>
      <c r="E42" s="8" t="s">
        <v>206</v>
      </c>
      <c r="F42" s="9">
        <v>45288</v>
      </c>
      <c r="G42" s="9" t="s">
        <v>32</v>
      </c>
      <c r="H42" s="12">
        <v>45</v>
      </c>
      <c r="I42" s="11" t="s">
        <v>207</v>
      </c>
      <c r="V42" s="15" t="s">
        <v>208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209</v>
      </c>
      <c r="D43" s="7" t="s">
        <v>210</v>
      </c>
      <c r="E43" s="8" t="s">
        <v>211</v>
      </c>
      <c r="F43" s="9">
        <v>44956</v>
      </c>
      <c r="G43" s="9" t="s">
        <v>32</v>
      </c>
      <c r="H43" s="12">
        <v>13.75</v>
      </c>
      <c r="I43" s="11" t="s">
        <v>212</v>
      </c>
      <c r="V43" s="15" t="s">
        <v>213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209</v>
      </c>
      <c r="D44" s="7" t="s">
        <v>210</v>
      </c>
      <c r="E44" s="8" t="s">
        <v>211</v>
      </c>
      <c r="F44" s="9">
        <v>45125</v>
      </c>
      <c r="G44" s="9">
        <v>45155</v>
      </c>
      <c r="H44" s="12">
        <v>0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44957</v>
      </c>
      <c r="G45" s="9" t="s">
        <v>32</v>
      </c>
      <c r="H45" s="12">
        <v>1320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44965</v>
      </c>
      <c r="G46" s="9">
        <v>45330</v>
      </c>
      <c r="H46" s="12">
        <v>475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44957</v>
      </c>
      <c r="G47" s="9" t="s">
        <v>32</v>
      </c>
      <c r="H47" s="12">
        <v>75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44963</v>
      </c>
      <c r="G48" s="9" t="s">
        <v>32</v>
      </c>
      <c r="H48" s="12">
        <v>70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44943</v>
      </c>
      <c r="G49" s="9" t="s">
        <v>32</v>
      </c>
      <c r="H49" s="12">
        <v>21.2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45000</v>
      </c>
      <c r="G50" s="9" t="s">
        <v>32</v>
      </c>
      <c r="H50" s="12">
        <v>430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242</v>
      </c>
      <c r="D51" s="7" t="s">
        <v>243</v>
      </c>
      <c r="E51" s="8" t="s">
        <v>244</v>
      </c>
      <c r="F51" s="9">
        <v>44958</v>
      </c>
      <c r="G51" s="9" t="s">
        <v>32</v>
      </c>
      <c r="H51" s="12">
        <v>1320</v>
      </c>
      <c r="I51" s="11" t="s">
        <v>245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246</v>
      </c>
      <c r="D52" s="7" t="s">
        <v>247</v>
      </c>
      <c r="E52" s="8" t="s">
        <v>248</v>
      </c>
      <c r="F52" s="9">
        <v>44825</v>
      </c>
      <c r="G52" s="9">
        <v>45556</v>
      </c>
      <c r="H52" s="12">
        <v>1699</v>
      </c>
      <c r="I52" s="11" t="s">
        <v>249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250</v>
      </c>
      <c r="D53" s="7" t="s">
        <v>251</v>
      </c>
      <c r="E53" s="8" t="s">
        <v>252</v>
      </c>
      <c r="F53" s="9">
        <v>45189</v>
      </c>
      <c r="G53" s="9" t="s">
        <v>32</v>
      </c>
      <c r="H53" s="12">
        <v>5</v>
      </c>
      <c r="I53" s="11" t="s">
        <v>253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254</v>
      </c>
      <c r="D54" s="7" t="s">
        <v>255</v>
      </c>
      <c r="E54" s="8" t="s">
        <v>256</v>
      </c>
      <c r="F54" s="9">
        <v>44994</v>
      </c>
      <c r="G54" s="9" t="s">
        <v>32</v>
      </c>
      <c r="H54" s="12">
        <v>45</v>
      </c>
      <c r="I54" s="11" t="s">
        <v>257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45015</v>
      </c>
      <c r="G55" s="9" t="s">
        <v>32</v>
      </c>
      <c r="H55" s="12">
        <v>1320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262</v>
      </c>
      <c r="D56" s="7" t="s">
        <v>263</v>
      </c>
      <c r="E56" s="8" t="s">
        <v>264</v>
      </c>
      <c r="F56" s="9">
        <v>45051</v>
      </c>
      <c r="G56" s="9" t="s">
        <v>32</v>
      </c>
      <c r="H56" s="12">
        <v>1320</v>
      </c>
      <c r="I56" s="11" t="s">
        <v>265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266</v>
      </c>
      <c r="D57" s="7" t="s">
        <v>267</v>
      </c>
      <c r="E57" s="8" t="s">
        <v>268</v>
      </c>
      <c r="F57" s="9">
        <v>44927</v>
      </c>
      <c r="G57" s="9" t="s">
        <v>32</v>
      </c>
      <c r="H57" s="12">
        <v>3890</v>
      </c>
      <c r="I57" s="11" t="s">
        <v>269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270</v>
      </c>
      <c r="D58" s="7" t="s">
        <v>271</v>
      </c>
      <c r="E58" s="8" t="s">
        <v>272</v>
      </c>
      <c r="F58" s="9">
        <v>45065</v>
      </c>
      <c r="G58" s="9" t="s">
        <v>32</v>
      </c>
      <c r="H58" s="12">
        <v>21</v>
      </c>
      <c r="I58" s="11" t="s">
        <v>273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274</v>
      </c>
      <c r="D59" s="7" t="s">
        <v>275</v>
      </c>
      <c r="E59" s="8" t="s">
        <v>276</v>
      </c>
      <c r="F59" s="9">
        <v>45078</v>
      </c>
      <c r="G59" s="9" t="s">
        <v>32</v>
      </c>
      <c r="H59" s="12">
        <v>29</v>
      </c>
      <c r="I59" s="11" t="s">
        <v>277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278</v>
      </c>
      <c r="D60" s="7" t="s">
        <v>279</v>
      </c>
      <c r="E60" s="8" t="s">
        <v>280</v>
      </c>
      <c r="F60" s="9">
        <v>45049</v>
      </c>
      <c r="G60" s="9">
        <v>45141</v>
      </c>
      <c r="H60" s="12">
        <v>1320</v>
      </c>
      <c r="I60" s="11" t="s">
        <v>281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90</v>
      </c>
      <c r="D61" s="7" t="s">
        <v>91</v>
      </c>
      <c r="E61" s="8" t="s">
        <v>282</v>
      </c>
      <c r="F61" s="9">
        <v>44883</v>
      </c>
      <c r="G61" s="9" t="s">
        <v>32</v>
      </c>
      <c r="H61" s="12">
        <v>1450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45061</v>
      </c>
      <c r="G62" s="9" t="s">
        <v>32</v>
      </c>
      <c r="H62" s="12">
        <v>0</v>
      </c>
      <c r="I62" s="11" t="s">
        <v>287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284</v>
      </c>
      <c r="D63" s="7" t="s">
        <v>285</v>
      </c>
      <c r="E63" s="8" t="s">
        <v>286</v>
      </c>
      <c r="F63" s="9">
        <v>45044</v>
      </c>
      <c r="G63" s="9" t="s">
        <v>32</v>
      </c>
      <c r="H63" s="12">
        <v>0</v>
      </c>
      <c r="I63" s="11" t="s">
        <v>288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45030</v>
      </c>
      <c r="G64" s="9" t="s">
        <v>32</v>
      </c>
      <c r="H64" s="12">
        <v>0</v>
      </c>
      <c r="I64" s="11" t="s">
        <v>289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45027</v>
      </c>
      <c r="G65" s="9" t="s">
        <v>32</v>
      </c>
      <c r="H65" s="12">
        <v>0</v>
      </c>
      <c r="I65" s="11" t="s">
        <v>290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45061</v>
      </c>
      <c r="G66" s="9" t="s">
        <v>32</v>
      </c>
      <c r="H66" s="12">
        <v>0</v>
      </c>
      <c r="I66" s="11" t="s">
        <v>291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45044</v>
      </c>
      <c r="G67" s="9" t="s">
        <v>32</v>
      </c>
      <c r="H67" s="12">
        <v>0</v>
      </c>
      <c r="I67" s="11" t="s">
        <v>292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293</v>
      </c>
      <c r="D68" s="7" t="s">
        <v>294</v>
      </c>
      <c r="E68" s="8" t="s">
        <v>295</v>
      </c>
      <c r="F68" s="9">
        <v>45110</v>
      </c>
      <c r="G68" s="9">
        <v>45202</v>
      </c>
      <c r="H68" s="12">
        <v>45</v>
      </c>
      <c r="I68" s="11" t="s">
        <v>296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297</v>
      </c>
      <c r="D69" s="7" t="s">
        <v>298</v>
      </c>
      <c r="E69" s="8" t="s">
        <v>299</v>
      </c>
      <c r="F69" s="9">
        <v>45019</v>
      </c>
      <c r="G69" s="9">
        <v>45110</v>
      </c>
      <c r="H69" s="12">
        <v>1320</v>
      </c>
      <c r="I69" s="11" t="s">
        <v>300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301</v>
      </c>
      <c r="D70" s="7" t="s">
        <v>302</v>
      </c>
      <c r="E70" s="8" t="s">
        <v>303</v>
      </c>
      <c r="F70" s="9">
        <v>44958</v>
      </c>
      <c r="G70" s="9">
        <v>45323</v>
      </c>
      <c r="H70" s="12">
        <v>76</v>
      </c>
      <c r="I70" s="11" t="s">
        <v>304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305</v>
      </c>
      <c r="D71" s="7" t="s">
        <v>306</v>
      </c>
      <c r="E71" s="8" t="s">
        <v>307</v>
      </c>
      <c r="F71" s="9">
        <v>45174</v>
      </c>
      <c r="G71" s="9" t="s">
        <v>32</v>
      </c>
      <c r="H71" s="12">
        <v>219.17</v>
      </c>
      <c r="I71" s="11" t="s">
        <v>308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309</v>
      </c>
      <c r="D72" s="7" t="s">
        <v>310</v>
      </c>
      <c r="E72" s="8" t="s">
        <v>311</v>
      </c>
      <c r="F72" s="9">
        <v>45107</v>
      </c>
      <c r="G72" s="9">
        <v>45290</v>
      </c>
      <c r="H72" s="12">
        <v>2062.5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313</v>
      </c>
      <c r="D73" s="7" t="s">
        <v>314</v>
      </c>
      <c r="E73" s="8" t="s">
        <v>315</v>
      </c>
      <c r="F73" s="9">
        <v>45138</v>
      </c>
      <c r="G73" s="9">
        <v>45504</v>
      </c>
      <c r="H73" s="12">
        <v>960</v>
      </c>
      <c r="I73" s="11" t="s">
        <v>316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317</v>
      </c>
      <c r="D74" s="7" t="s">
        <v>318</v>
      </c>
      <c r="E74" s="8" t="s">
        <v>319</v>
      </c>
      <c r="F74" s="9">
        <v>45189</v>
      </c>
      <c r="G74" s="9" t="s">
        <v>32</v>
      </c>
      <c r="H74" s="12">
        <v>410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321</v>
      </c>
      <c r="D75" s="7" t="s">
        <v>322</v>
      </c>
      <c r="E75" s="8" t="s">
        <v>323</v>
      </c>
      <c r="F75" s="9">
        <v>45110</v>
      </c>
      <c r="G75" s="9" t="s">
        <v>32</v>
      </c>
      <c r="H75" s="12">
        <v>1320</v>
      </c>
      <c r="I75" s="11" t="s">
        <v>324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325</v>
      </c>
      <c r="D76" s="7" t="s">
        <v>326</v>
      </c>
      <c r="E76" s="8" t="s">
        <v>327</v>
      </c>
      <c r="F76" s="9">
        <v>45103</v>
      </c>
      <c r="G76" s="9" t="s">
        <v>32</v>
      </c>
      <c r="H76" s="12">
        <v>1120</v>
      </c>
      <c r="I76" s="11" t="s">
        <v>328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329</v>
      </c>
      <c r="D77" s="7" t="s">
        <v>330</v>
      </c>
      <c r="E77" s="8" t="s">
        <v>331</v>
      </c>
      <c r="F77" s="9">
        <v>45117</v>
      </c>
      <c r="G77" s="9" t="s">
        <v>32</v>
      </c>
      <c r="H77" s="12">
        <v>15</v>
      </c>
      <c r="I77" s="11" t="s">
        <v>332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333</v>
      </c>
      <c r="D78" s="7" t="s">
        <v>334</v>
      </c>
      <c r="E78" s="8" t="s">
        <v>335</v>
      </c>
      <c r="F78" s="9">
        <v>45183</v>
      </c>
      <c r="G78" s="9">
        <v>45274</v>
      </c>
      <c r="H78" s="12">
        <v>1320</v>
      </c>
      <c r="I78" s="11" t="s">
        <v>336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337</v>
      </c>
      <c r="D79" s="7" t="s">
        <v>338</v>
      </c>
      <c r="E79" s="8" t="s">
        <v>339</v>
      </c>
      <c r="F79" s="9">
        <v>45112</v>
      </c>
      <c r="G79" s="9" t="s">
        <v>32</v>
      </c>
      <c r="H79" s="12">
        <v>1320</v>
      </c>
      <c r="I79" s="11" t="s">
        <v>340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341</v>
      </c>
      <c r="D80" s="7" t="s">
        <v>342</v>
      </c>
      <c r="E80" s="8" t="s">
        <v>343</v>
      </c>
      <c r="F80" s="9">
        <v>44958</v>
      </c>
      <c r="G80" s="9">
        <v>45323</v>
      </c>
      <c r="H80" s="12">
        <v>76</v>
      </c>
      <c r="I80" s="11" t="s">
        <v>344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345</v>
      </c>
      <c r="D81" s="7" t="s">
        <v>346</v>
      </c>
      <c r="E81" s="8" t="s">
        <v>347</v>
      </c>
      <c r="F81" s="9">
        <v>45139</v>
      </c>
      <c r="G81" s="9">
        <v>45231</v>
      </c>
      <c r="H81" s="12">
        <v>70</v>
      </c>
      <c r="I81" s="11" t="s">
        <v>348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349</v>
      </c>
      <c r="D82" s="7" t="s">
        <v>350</v>
      </c>
      <c r="E82" s="8" t="s">
        <v>351</v>
      </c>
      <c r="F82" s="9">
        <v>45110</v>
      </c>
      <c r="G82" s="9" t="s">
        <v>32</v>
      </c>
      <c r="H82" s="12">
        <v>844</v>
      </c>
      <c r="I82" s="11" t="s">
        <v>352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353</v>
      </c>
      <c r="D83" s="7" t="s">
        <v>354</v>
      </c>
      <c r="E83" s="8" t="s">
        <v>355</v>
      </c>
      <c r="F83" s="9">
        <v>45222</v>
      </c>
      <c r="G83" s="9" t="s">
        <v>32</v>
      </c>
      <c r="H83" s="12">
        <v>135</v>
      </c>
      <c r="I83" s="11" t="s">
        <v>356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359</v>
      </c>
      <c r="F84" s="9">
        <v>45205</v>
      </c>
      <c r="G84" s="9">
        <v>45571</v>
      </c>
      <c r="H84" s="12">
        <v>133.6</v>
      </c>
      <c r="I84" s="11" t="s">
        <v>360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361</v>
      </c>
      <c r="D85" s="7" t="s">
        <v>362</v>
      </c>
      <c r="E85" s="8" t="s">
        <v>363</v>
      </c>
      <c r="F85" s="9">
        <v>45231</v>
      </c>
      <c r="G85" s="9" t="s">
        <v>32</v>
      </c>
      <c r="H85" s="12">
        <v>120</v>
      </c>
      <c r="I85" s="11" t="s">
        <v>364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365</v>
      </c>
      <c r="D86" s="7" t="s">
        <v>366</v>
      </c>
      <c r="E86" s="8" t="s">
        <v>367</v>
      </c>
      <c r="F86" s="9">
        <v>45243</v>
      </c>
      <c r="G86" s="9" t="s">
        <v>32</v>
      </c>
      <c r="H86" s="12">
        <v>1192.56</v>
      </c>
      <c r="I86" s="11" t="s">
        <v>368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369</v>
      </c>
      <c r="D87" s="7" t="s">
        <v>370</v>
      </c>
      <c r="E87" s="8" t="s">
        <v>371</v>
      </c>
      <c r="F87" s="9">
        <v>45226</v>
      </c>
      <c r="G87" s="9" t="s">
        <v>32</v>
      </c>
      <c r="H87" s="12">
        <v>850</v>
      </c>
      <c r="I87" s="11" t="s">
        <v>372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373</v>
      </c>
      <c r="D88" s="7" t="s">
        <v>374</v>
      </c>
      <c r="E88" s="8" t="s">
        <v>375</v>
      </c>
      <c r="F88" s="9">
        <v>45259</v>
      </c>
      <c r="G88" s="9" t="s">
        <v>32</v>
      </c>
      <c r="H88" s="12">
        <v>850</v>
      </c>
      <c r="I88" s="11" t="s">
        <v>376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377</v>
      </c>
      <c r="D89" s="7" t="s">
        <v>378</v>
      </c>
      <c r="E89" s="8" t="s">
        <v>379</v>
      </c>
      <c r="F89" s="9">
        <v>45274</v>
      </c>
      <c r="G89" s="9">
        <v>45640</v>
      </c>
      <c r="H89" s="12">
        <v>950</v>
      </c>
      <c r="I89" s="17" t="s">
        <v>380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381</v>
      </c>
      <c r="D90" s="19" t="s">
        <v>382</v>
      </c>
      <c r="E90" s="20" t="s">
        <v>383</v>
      </c>
      <c r="F90" s="21">
        <v>45244</v>
      </c>
      <c r="G90" s="21">
        <v>45274</v>
      </c>
      <c r="H90" s="22">
        <v>214.14</v>
      </c>
      <c r="I90" s="11" t="s">
        <v>384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385</v>
      </c>
      <c r="D91" s="23" t="s">
        <v>386</v>
      </c>
      <c r="E91" s="23" t="s">
        <v>387</v>
      </c>
      <c r="F91" s="21">
        <v>45162</v>
      </c>
      <c r="G91" s="21">
        <v>45284</v>
      </c>
      <c r="H91" s="24">
        <v>329.67</v>
      </c>
      <c r="I91" s="25" t="s">
        <v>388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389</v>
      </c>
      <c r="D92" s="7" t="s">
        <v>390</v>
      </c>
      <c r="E92" s="8" t="s">
        <v>391</v>
      </c>
      <c r="F92" s="9">
        <v>45349</v>
      </c>
      <c r="G92" s="9">
        <v>45531</v>
      </c>
      <c r="H92" s="12">
        <v>455.76</v>
      </c>
      <c r="I92" s="26" t="s">
        <v>392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393</v>
      </c>
      <c r="D93" s="7" t="s">
        <v>394</v>
      </c>
      <c r="E93" s="8" t="s">
        <v>395</v>
      </c>
      <c r="F93" s="9">
        <v>45300</v>
      </c>
      <c r="G93" s="9" t="s">
        <v>32</v>
      </c>
      <c r="H93" s="12">
        <v>3740</v>
      </c>
      <c r="I93" s="26" t="s">
        <v>396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397</v>
      </c>
      <c r="D94" s="7" t="s">
        <v>398</v>
      </c>
      <c r="E94" s="8" t="s">
        <v>399</v>
      </c>
      <c r="F94" s="9">
        <v>45271</v>
      </c>
      <c r="G94" s="9" t="s">
        <v>32</v>
      </c>
      <c r="H94" s="12">
        <v>1320</v>
      </c>
      <c r="I94" s="26" t="s">
        <v>400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397</v>
      </c>
      <c r="D95" s="7" t="s">
        <v>398</v>
      </c>
      <c r="E95" s="8" t="s">
        <v>399</v>
      </c>
      <c r="F95" s="9">
        <v>45267</v>
      </c>
      <c r="G95" s="9" t="s">
        <v>32</v>
      </c>
      <c r="H95" s="12">
        <v>1320</v>
      </c>
      <c r="I95" s="26" t="s">
        <v>401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402</v>
      </c>
      <c r="D96" s="7" t="s">
        <v>403</v>
      </c>
      <c r="E96" s="8" t="s">
        <v>404</v>
      </c>
      <c r="F96" s="9">
        <v>45253</v>
      </c>
      <c r="G96" s="9" t="s">
        <v>32</v>
      </c>
      <c r="H96" s="12">
        <v>33180</v>
      </c>
      <c r="I96" s="26" t="s">
        <v>405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406</v>
      </c>
      <c r="D97" s="7" t="s">
        <v>407</v>
      </c>
      <c r="E97" s="8" t="s">
        <v>408</v>
      </c>
      <c r="F97" s="9">
        <v>45289</v>
      </c>
      <c r="G97" s="9">
        <v>45472</v>
      </c>
      <c r="H97" s="12">
        <v>633.32000000000005</v>
      </c>
      <c r="I97" s="26" t="s">
        <v>409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410</v>
      </c>
      <c r="D98" s="7" t="s">
        <v>411</v>
      </c>
      <c r="E98" s="8" t="s">
        <v>412</v>
      </c>
      <c r="F98" s="9">
        <v>45231</v>
      </c>
      <c r="G98" s="9" t="s">
        <v>32</v>
      </c>
      <c r="H98" s="12">
        <v>1320</v>
      </c>
      <c r="I98" s="26" t="s">
        <v>413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414</v>
      </c>
      <c r="D99" s="7" t="s">
        <v>415</v>
      </c>
      <c r="E99" s="8" t="s">
        <v>416</v>
      </c>
      <c r="F99" s="9">
        <v>45260</v>
      </c>
      <c r="G99" s="9" t="s">
        <v>32</v>
      </c>
      <c r="H99" s="12">
        <v>797.65</v>
      </c>
      <c r="I99" s="26" t="s">
        <v>417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418</v>
      </c>
      <c r="D100" s="7" t="s">
        <v>419</v>
      </c>
      <c r="E100" s="8" t="s">
        <v>420</v>
      </c>
      <c r="F100" s="9">
        <v>45296</v>
      </c>
      <c r="G100" s="9" t="s">
        <v>32</v>
      </c>
      <c r="H100" s="12">
        <v>1320</v>
      </c>
      <c r="I100" s="26" t="s">
        <v>421</v>
      </c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91" r:id="rId2"/>
    <hyperlink ref="I92" r:id="rId3"/>
    <hyperlink ref="I94" r:id="rId4"/>
    <hyperlink ref="I95" r:id="rId5"/>
    <hyperlink ref="I98" r:id="rId6"/>
    <hyperlink ref="I93" r:id="rId7"/>
    <hyperlink ref="I96" r:id="rId8"/>
    <hyperlink ref="I97" r:id="rId9"/>
    <hyperlink ref="I99" r:id="rId10"/>
    <hyperlink ref="I100" r:id="rId11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022024.xlsx]CONTÁBIL-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2024-03-25T23:33:36Z</dcterms:created>
  <dcterms:modified xsi:type="dcterms:W3CDTF">2024-03-25T23:33:47Z</dcterms:modified>
</cp:coreProperties>
</file>