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ranciscogalvao\Desktop\Arquivos TCE\"/>
    </mc:Choice>
  </mc:AlternateContent>
  <bookViews>
    <workbookView xWindow="0" yWindow="0" windowWidth="28800" windowHeight="1231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AB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R4977" i="1"/>
  <c r="Q4977" i="1"/>
  <c r="S4977" i="1" s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AB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R4959" i="1"/>
  <c r="S4959" i="1" s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V4954" i="1" s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B4953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V4950" i="1" s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AB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AB4941" i="1" s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S4940" i="1"/>
  <c r="R4940" i="1"/>
  <c r="Q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Q4937" i="1"/>
  <c r="S4937" i="1" s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V4935" i="1" s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P4930" i="1" s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AB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P4914" i="1" s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AB4911" i="1" s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S4888" i="1" s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AB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S4884" i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AB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S4870" i="1" s="1"/>
  <c r="Q4870" i="1"/>
  <c r="P4870" i="1"/>
  <c r="AB4870" i="1" s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AB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P4863" i="1" s="1"/>
  <c r="AB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AB4853" i="1" s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T4850" i="1"/>
  <c r="V4850" i="1" s="1"/>
  <c r="R4850" i="1"/>
  <c r="Q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S4846" i="1"/>
  <c r="R4846" i="1"/>
  <c r="Q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M4843" i="1" s="1"/>
  <c r="AB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AB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R4836" i="1"/>
  <c r="S4836" i="1" s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M4830" i="1"/>
  <c r="AB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B4829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AB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B4821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V4807" i="1"/>
  <c r="U4807" i="1"/>
  <c r="T4807" i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AB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S4797" i="1"/>
  <c r="AB4797" i="1" s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B4791" i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AB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B4789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V4787" i="1"/>
  <c r="U4787" i="1"/>
  <c r="T4787" i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AB4783" i="1" s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AB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P4767" i="1"/>
  <c r="AB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B4757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AB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AB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B4742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P4741" i="1"/>
  <c r="AB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B4739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P4729" i="1"/>
  <c r="AB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M4722" i="1"/>
  <c r="AB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B4721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AB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B4710" i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M4690" i="1" s="1"/>
  <c r="AB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AB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P4663" i="1" s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AB4659" i="1" s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AB4649" i="1" s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V4633" i="1" s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B4610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V4607" i="1"/>
  <c r="U4607" i="1"/>
  <c r="T4607" i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AB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V4571" i="1"/>
  <c r="U4571" i="1"/>
  <c r="T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AB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V4563" i="1"/>
  <c r="U4563" i="1"/>
  <c r="T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S4560" i="1"/>
  <c r="R4560" i="1"/>
  <c r="Q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P4559" i="1"/>
  <c r="O4559" i="1"/>
  <c r="N4559" i="1"/>
  <c r="L4559" i="1"/>
  <c r="M4559" i="1" s="1"/>
  <c r="AB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T4558" i="1"/>
  <c r="V4558" i="1" s="1"/>
  <c r="S4558" i="1"/>
  <c r="R4558" i="1"/>
  <c r="Q4558" i="1"/>
  <c r="O4558" i="1"/>
  <c r="P4558" i="1" s="1"/>
  <c r="AB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S4528" i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R4524" i="1"/>
  <c r="Q4524" i="1"/>
  <c r="S4524" i="1" s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V4513" i="1" s="1"/>
  <c r="T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AB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R4506" i="1"/>
  <c r="S4506" i="1" s="1"/>
  <c r="Q4506" i="1"/>
  <c r="O4506" i="1"/>
  <c r="N4506" i="1"/>
  <c r="P4506" i="1" s="1"/>
  <c r="AB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V4505" i="1" s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B4504" i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B4501" i="1"/>
  <c r="AA4501" i="1"/>
  <c r="Z4501" i="1"/>
  <c r="Y4501" i="1"/>
  <c r="X4501" i="1"/>
  <c r="W4501" i="1"/>
  <c r="U4501" i="1"/>
  <c r="V4501" i="1" s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M4500" i="1"/>
  <c r="AB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P4496" i="1" s="1"/>
  <c r="N4496" i="1"/>
  <c r="L4496" i="1"/>
  <c r="M4496" i="1" s="1"/>
  <c r="K4496" i="1"/>
  <c r="J4496" i="1"/>
  <c r="AB4496" i="1" s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R4490" i="1"/>
  <c r="S4490" i="1" s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P4487" i="1" s="1"/>
  <c r="N4487" i="1"/>
  <c r="M4487" i="1"/>
  <c r="AB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S4486" i="1" s="1"/>
  <c r="Q4486" i="1"/>
  <c r="P4486" i="1"/>
  <c r="O4486" i="1"/>
  <c r="N4486" i="1"/>
  <c r="L4486" i="1"/>
  <c r="K4486" i="1"/>
  <c r="M4486" i="1" s="1"/>
  <c r="J4486" i="1"/>
  <c r="AB4486" i="1" s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S4483" i="1" s="1"/>
  <c r="Q4483" i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R4482" i="1"/>
  <c r="S4482" i="1" s="1"/>
  <c r="Q4482" i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V4478" i="1" s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P4475" i="1"/>
  <c r="AB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S4473" i="1"/>
  <c r="R4473" i="1"/>
  <c r="Q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O4471" i="1"/>
  <c r="P4471" i="1" s="1"/>
  <c r="N4471" i="1"/>
  <c r="M4471" i="1"/>
  <c r="AB4471" i="1" s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AB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AB4462" i="1" s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S4460" i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T4458" i="1"/>
  <c r="V4458" i="1" s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S4457" i="1" s="1"/>
  <c r="Q4457" i="1"/>
  <c r="O4457" i="1"/>
  <c r="P4457" i="1" s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AB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P4453" i="1" s="1"/>
  <c r="N4453" i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V4445" i="1" s="1"/>
  <c r="AB4445" i="1" s="1"/>
  <c r="T4445" i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O4425" i="1"/>
  <c r="P4425" i="1" s="1"/>
  <c r="AB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B4423" i="1"/>
  <c r="AA4423" i="1"/>
  <c r="Z4423" i="1"/>
  <c r="Y4423" i="1"/>
  <c r="X4423" i="1"/>
  <c r="W4423" i="1"/>
  <c r="U4423" i="1"/>
  <c r="V4423" i="1" s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M4422" i="1"/>
  <c r="AB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S4418" i="1" s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AB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B4414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S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M4406" i="1"/>
  <c r="AB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B4405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M4398" i="1" s="1"/>
  <c r="AB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V4397" i="1" s="1"/>
  <c r="AB4397" i="1" s="1"/>
  <c r="T4397" i="1"/>
  <c r="R4397" i="1"/>
  <c r="Q4397" i="1"/>
  <c r="S4397" i="1" s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V4396" i="1" s="1"/>
  <c r="T4396" i="1"/>
  <c r="R4396" i="1"/>
  <c r="S4396" i="1" s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V4395" i="1" s="1"/>
  <c r="T4395" i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V4391" i="1" s="1"/>
  <c r="T4391" i="1"/>
  <c r="R4391" i="1"/>
  <c r="Q4391" i="1"/>
  <c r="S4391" i="1" s="1"/>
  <c r="AB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AB4382" i="1" s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AB4374" i="1" s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V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V4365" i="1" s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M4364" i="1"/>
  <c r="AB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B4363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S4361" i="1" s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S4360" i="1" s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R4357" i="1"/>
  <c r="Q4357" i="1"/>
  <c r="S4357" i="1" s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AB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B4354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S4346" i="1"/>
  <c r="R4346" i="1"/>
  <c r="Q4346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P4342" i="1" s="1"/>
  <c r="N4342" i="1"/>
  <c r="M4342" i="1"/>
  <c r="AB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V4341" i="1" s="1"/>
  <c r="T4341" i="1"/>
  <c r="R4341" i="1"/>
  <c r="S4341" i="1" s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S4338" i="1"/>
  <c r="R4338" i="1"/>
  <c r="Q4338" i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S4334" i="1"/>
  <c r="R4334" i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V4329" i="1" s="1"/>
  <c r="T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V4325" i="1" s="1"/>
  <c r="T4325" i="1"/>
  <c r="R4325" i="1"/>
  <c r="Q4325" i="1"/>
  <c r="S4325" i="1" s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S4322" i="1"/>
  <c r="R4322" i="1"/>
  <c r="Q4322" i="1"/>
  <c r="O4322" i="1"/>
  <c r="P4322" i="1" s="1"/>
  <c r="AB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V4321" i="1" s="1"/>
  <c r="T4321" i="1"/>
  <c r="R4321" i="1"/>
  <c r="Q4321" i="1"/>
  <c r="S4321" i="1" s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S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V4311" i="1"/>
  <c r="U4311" i="1"/>
  <c r="T4311" i="1"/>
  <c r="R4311" i="1"/>
  <c r="Q4311" i="1"/>
  <c r="S4311" i="1" s="1"/>
  <c r="O4311" i="1"/>
  <c r="P4311" i="1" s="1"/>
  <c r="N4311" i="1"/>
  <c r="M4311" i="1"/>
  <c r="AB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AB4309" i="1" s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S4308" i="1"/>
  <c r="R4308" i="1"/>
  <c r="Q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S4306" i="1"/>
  <c r="R4306" i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V4303" i="1"/>
  <c r="U4303" i="1"/>
  <c r="T4303" i="1"/>
  <c r="R4303" i="1"/>
  <c r="Q4303" i="1"/>
  <c r="S4303" i="1" s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R4302" i="1"/>
  <c r="Q4302" i="1"/>
  <c r="S4302" i="1" s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B4301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R4294" i="1"/>
  <c r="Q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P4286" i="1" s="1"/>
  <c r="N4286" i="1"/>
  <c r="M4286" i="1"/>
  <c r="AB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S4282" i="1" s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V4281" i="1" s="1"/>
  <c r="T4281" i="1"/>
  <c r="R4281" i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B4279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R4278" i="1"/>
  <c r="S4278" i="1" s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V4277" i="1" s="1"/>
  <c r="T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S4268" i="1"/>
  <c r="R4268" i="1"/>
  <c r="Q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S4266" i="1" s="1"/>
  <c r="Q4266" i="1"/>
  <c r="P4266" i="1"/>
  <c r="AB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S4254" i="1"/>
  <c r="R4254" i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P4253" i="1"/>
  <c r="AB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AB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P4247" i="1" s="1"/>
  <c r="N4247" i="1"/>
  <c r="L4247" i="1"/>
  <c r="M4247" i="1" s="1"/>
  <c r="AB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AB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AB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AB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V4230" i="1" s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M4228" i="1" s="1"/>
  <c r="AB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AB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AB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V4213" i="1" s="1"/>
  <c r="T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B4208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AB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P4203" i="1" s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AB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B4189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R4186" i="1"/>
  <c r="S4186" i="1" s="1"/>
  <c r="Q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V4185" i="1" s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Q4181" i="1"/>
  <c r="S4181" i="1" s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V4178" i="1" s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S4176" i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V4171" i="1" s="1"/>
  <c r="T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R4170" i="1"/>
  <c r="S4170" i="1" s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S4168" i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B4167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R4166" i="1"/>
  <c r="S4166" i="1" s="1"/>
  <c r="Q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P4161" i="1" s="1"/>
  <c r="N4161" i="1"/>
  <c r="L4161" i="1"/>
  <c r="M4161" i="1" s="1"/>
  <c r="AB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R4158" i="1"/>
  <c r="S4158" i="1" s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V4157" i="1" s="1"/>
  <c r="T4157" i="1"/>
  <c r="R4157" i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S4154" i="1" s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R4153" i="1"/>
  <c r="Q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S4140" i="1"/>
  <c r="R4140" i="1"/>
  <c r="Q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N4137" i="1"/>
  <c r="P4137" i="1" s="1"/>
  <c r="AB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V4135" i="1"/>
  <c r="U4135" i="1"/>
  <c r="T4135" i="1"/>
  <c r="R4135" i="1"/>
  <c r="S4135" i="1" s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V4134" i="1" s="1"/>
  <c r="T4134" i="1"/>
  <c r="R4134" i="1"/>
  <c r="S4134" i="1" s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R4132" i="1"/>
  <c r="Q4132" i="1"/>
  <c r="O4132" i="1"/>
  <c r="P4132" i="1" s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V4129" i="1" s="1"/>
  <c r="T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R4126" i="1"/>
  <c r="S4126" i="1" s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V4125" i="1" s="1"/>
  <c r="T4125" i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M4124" i="1" s="1"/>
  <c r="AB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V4122" i="1" s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R4120" i="1"/>
  <c r="S4120" i="1" s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V4117" i="1" s="1"/>
  <c r="T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AB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R4110" i="1"/>
  <c r="S4110" i="1" s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V4106" i="1" s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V4101" i="1" s="1"/>
  <c r="T4101" i="1"/>
  <c r="R4101" i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V4099" i="1"/>
  <c r="U4099" i="1"/>
  <c r="T4099" i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R4096" i="1"/>
  <c r="S4096" i="1" s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B4095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V4094" i="1" s="1"/>
  <c r="T4094" i="1"/>
  <c r="R4094" i="1"/>
  <c r="S4094" i="1" s="1"/>
  <c r="Q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AB4093" i="1" s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R4091" i="1"/>
  <c r="S4091" i="1" s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O4087" i="1"/>
  <c r="P4087" i="1" s="1"/>
  <c r="N4087" i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V4086" i="1" s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O4065" i="1"/>
  <c r="P4065" i="1" s="1"/>
  <c r="N4065" i="1"/>
  <c r="L4065" i="1"/>
  <c r="K4065" i="1"/>
  <c r="M4065" i="1" s="1"/>
  <c r="J4065" i="1"/>
  <c r="AB4065" i="1" s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R4062" i="1"/>
  <c r="Q4062" i="1"/>
  <c r="S4062" i="1" s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V4055" i="1" s="1"/>
  <c r="T4055" i="1"/>
  <c r="R4055" i="1"/>
  <c r="Q4055" i="1"/>
  <c r="S4055" i="1" s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R4054" i="1"/>
  <c r="S4054" i="1" s="1"/>
  <c r="Q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O4049" i="1"/>
  <c r="P4049" i="1" s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R4046" i="1"/>
  <c r="S4046" i="1" s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O4024" i="1"/>
  <c r="P4024" i="1" s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V4023" i="1" s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O4021" i="1"/>
  <c r="P4021" i="1" s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O4020" i="1"/>
  <c r="P4020" i="1" s="1"/>
  <c r="N4020" i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V4019" i="1" s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V4015" i="1" s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AB4015" i="1" s="1"/>
  <c r="H4015" i="1"/>
  <c r="G4015" i="1"/>
  <c r="F4015" i="1"/>
  <c r="E4015" i="1"/>
  <c r="D4015" i="1"/>
  <c r="B4015" i="1"/>
  <c r="A4015" i="1"/>
  <c r="AA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P4013" i="1" s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V4011" i="1" s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V4003" i="1" s="1"/>
  <c r="T4003" i="1"/>
  <c r="R4003" i="1"/>
  <c r="S4003" i="1" s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V4002" i="1" s="1"/>
  <c r="T4002" i="1"/>
  <c r="R4002" i="1"/>
  <c r="S4002" i="1" s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O3997" i="1"/>
  <c r="P3997" i="1" s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P3987" i="1" s="1"/>
  <c r="N3987" i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M3984" i="1"/>
  <c r="AB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P3983" i="1"/>
  <c r="AB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V3979" i="1" s="1"/>
  <c r="T3979" i="1"/>
  <c r="R3979" i="1"/>
  <c r="S3979" i="1" s="1"/>
  <c r="AB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P3976" i="1" s="1"/>
  <c r="N3976" i="1"/>
  <c r="M3976" i="1"/>
  <c r="AB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R3966" i="1"/>
  <c r="S3966" i="1" s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S3964" i="1"/>
  <c r="R3964" i="1"/>
  <c r="Q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V3961" i="1" s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B3959" i="1"/>
  <c r="AA3959" i="1"/>
  <c r="Z3959" i="1"/>
  <c r="Y3959" i="1"/>
  <c r="X3959" i="1"/>
  <c r="W3959" i="1"/>
  <c r="U3959" i="1"/>
  <c r="V3959" i="1" s="1"/>
  <c r="T3959" i="1"/>
  <c r="R3959" i="1"/>
  <c r="Q3959" i="1"/>
  <c r="S3959" i="1" s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S3958" i="1" s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V3955" i="1" s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T3952" i="1"/>
  <c r="V3952" i="1" s="1"/>
  <c r="S3952" i="1"/>
  <c r="R3952" i="1"/>
  <c r="Q3952" i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V3947" i="1" s="1"/>
  <c r="T3947" i="1"/>
  <c r="R3947" i="1"/>
  <c r="Q3947" i="1"/>
  <c r="S3947" i="1" s="1"/>
  <c r="O3947" i="1"/>
  <c r="P3947" i="1" s="1"/>
  <c r="N3947" i="1"/>
  <c r="L3947" i="1"/>
  <c r="K3947" i="1"/>
  <c r="M3947" i="1" s="1"/>
  <c r="J3947" i="1"/>
  <c r="AB3947" i="1" s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Q3941" i="1"/>
  <c r="S3941" i="1" s="1"/>
  <c r="O3941" i="1"/>
  <c r="P3941" i="1" s="1"/>
  <c r="N3941" i="1"/>
  <c r="L3941" i="1"/>
  <c r="M3941" i="1" s="1"/>
  <c r="AB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R3936" i="1"/>
  <c r="S3936" i="1" s="1"/>
  <c r="Q3936" i="1"/>
  <c r="O3936" i="1"/>
  <c r="N3936" i="1"/>
  <c r="P3936" i="1" s="1"/>
  <c r="AB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V3935" i="1" s="1"/>
  <c r="T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V3926" i="1" s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V3915" i="1" s="1"/>
  <c r="T3915" i="1"/>
  <c r="R3915" i="1"/>
  <c r="S3915" i="1" s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V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V3905" i="1"/>
  <c r="U3905" i="1"/>
  <c r="T3905" i="1"/>
  <c r="R3905" i="1"/>
  <c r="Q3905" i="1"/>
  <c r="S3905" i="1" s="1"/>
  <c r="O3905" i="1"/>
  <c r="P3905" i="1" s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T3904" i="1"/>
  <c r="V3904" i="1" s="1"/>
  <c r="R3904" i="1"/>
  <c r="S3904" i="1" s="1"/>
  <c r="Q3904" i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AB3903" i="1" s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S3900" i="1"/>
  <c r="R3900" i="1"/>
  <c r="Q3900" i="1"/>
  <c r="P3900" i="1"/>
  <c r="O3900" i="1"/>
  <c r="N3900" i="1"/>
  <c r="M3900" i="1"/>
  <c r="AB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B3897" i="1"/>
  <c r="AA3897" i="1"/>
  <c r="Y3897" i="1"/>
  <c r="X3897" i="1"/>
  <c r="Z3897" i="1" s="1"/>
  <c r="W3897" i="1"/>
  <c r="V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B3896" i="1"/>
  <c r="AA3896" i="1"/>
  <c r="Y3896" i="1"/>
  <c r="Z3896" i="1" s="1"/>
  <c r="X3896" i="1"/>
  <c r="W3896" i="1"/>
  <c r="U3896" i="1"/>
  <c r="T3896" i="1"/>
  <c r="V3896" i="1" s="1"/>
  <c r="R3896" i="1"/>
  <c r="S3896" i="1" s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V3895" i="1" s="1"/>
  <c r="T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V3890" i="1" s="1"/>
  <c r="T3890" i="1"/>
  <c r="R3890" i="1"/>
  <c r="S3890" i="1" s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B3887" i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B3884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S3866" i="1"/>
  <c r="R3866" i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AB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M3853" i="1"/>
  <c r="L3853" i="1"/>
  <c r="K3853" i="1"/>
  <c r="J3853" i="1"/>
  <c r="AB3853" i="1" s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V3831" i="1" s="1"/>
  <c r="T3831" i="1"/>
  <c r="R3831" i="1"/>
  <c r="Q3831" i="1"/>
  <c r="S3831" i="1" s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AB3808" i="1" s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AB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AB3796" i="1" s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AB3790" i="1" s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AB3766" i="1" s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S3763" i="1"/>
  <c r="R3763" i="1"/>
  <c r="Q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B3754" i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B3748" i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P3724" i="1"/>
  <c r="O3724" i="1"/>
  <c r="N3724" i="1"/>
  <c r="L3724" i="1"/>
  <c r="K3724" i="1"/>
  <c r="M3724" i="1" s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P3716" i="1"/>
  <c r="AB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S3712" i="1"/>
  <c r="R3712" i="1"/>
  <c r="Q3712" i="1"/>
  <c r="P3712" i="1"/>
  <c r="AB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B3708" i="1"/>
  <c r="AA3708" i="1"/>
  <c r="Z3708" i="1"/>
  <c r="Y3708" i="1"/>
  <c r="X3708" i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S3700" i="1"/>
  <c r="R3700" i="1"/>
  <c r="Q3700" i="1"/>
  <c r="P3700" i="1"/>
  <c r="O3700" i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S3675" i="1"/>
  <c r="R3675" i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AB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Z3657" i="1" s="1"/>
  <c r="AB3657" i="1" s="1"/>
  <c r="X3657" i="1"/>
  <c r="W3657" i="1"/>
  <c r="U3657" i="1"/>
  <c r="T3657" i="1"/>
  <c r="V3657" i="1" s="1"/>
  <c r="S3657" i="1"/>
  <c r="R3657" i="1"/>
  <c r="Q3657" i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S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V3647" i="1"/>
  <c r="U3647" i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V3646" i="1"/>
  <c r="U3646" i="1"/>
  <c r="T3646" i="1"/>
  <c r="S3646" i="1"/>
  <c r="AB3646" i="1" s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P3641" i="1"/>
  <c r="O3641" i="1"/>
  <c r="N3641" i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P3638" i="1"/>
  <c r="AB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V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S3635" i="1"/>
  <c r="R3635" i="1"/>
  <c r="Q3635" i="1"/>
  <c r="P3635" i="1"/>
  <c r="AB3635" i="1" s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V3634" i="1"/>
  <c r="U3634" i="1"/>
  <c r="T3634" i="1"/>
  <c r="S3634" i="1"/>
  <c r="R3634" i="1"/>
  <c r="Q3634" i="1"/>
  <c r="P3634" i="1"/>
  <c r="AB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V3632" i="1"/>
  <c r="U3632" i="1"/>
  <c r="T3632" i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V3630" i="1"/>
  <c r="U3630" i="1"/>
  <c r="T3630" i="1"/>
  <c r="S3630" i="1"/>
  <c r="R3630" i="1"/>
  <c r="Q3630" i="1"/>
  <c r="P3630" i="1"/>
  <c r="AB3630" i="1" s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V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AB3627" i="1" s="1"/>
  <c r="X3627" i="1"/>
  <c r="W3627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V3626" i="1"/>
  <c r="U3626" i="1"/>
  <c r="T3626" i="1"/>
  <c r="R3626" i="1"/>
  <c r="S3626" i="1" s="1"/>
  <c r="AB3626" i="1" s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V3625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V3624" i="1"/>
  <c r="U3624" i="1"/>
  <c r="T3624" i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AB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V3622" i="1"/>
  <c r="U3622" i="1"/>
  <c r="T3622" i="1"/>
  <c r="R3622" i="1"/>
  <c r="S3622" i="1" s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M3619" i="1"/>
  <c r="AB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B3618" i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V3616" i="1"/>
  <c r="U3616" i="1"/>
  <c r="T3616" i="1"/>
  <c r="S3616" i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V3615" i="1"/>
  <c r="U3615" i="1"/>
  <c r="T3615" i="1"/>
  <c r="S3615" i="1"/>
  <c r="R3615" i="1"/>
  <c r="Q3615" i="1"/>
  <c r="P3615" i="1"/>
  <c r="AB3615" i="1" s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AB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V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S3611" i="1"/>
  <c r="R3611" i="1"/>
  <c r="Q3611" i="1"/>
  <c r="P3611" i="1"/>
  <c r="O3611" i="1"/>
  <c r="N3611" i="1"/>
  <c r="M3611" i="1"/>
  <c r="AB3611" i="1" s="1"/>
  <c r="L3611" i="1"/>
  <c r="K3611" i="1"/>
  <c r="J3611" i="1"/>
  <c r="I3611" i="1"/>
  <c r="H3611" i="1"/>
  <c r="G3611" i="1"/>
  <c r="F3611" i="1"/>
  <c r="E3611" i="1"/>
  <c r="D3611" i="1"/>
  <c r="B3611" i="1"/>
  <c r="A3611" i="1" s="1"/>
  <c r="AB3610" i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S3608" i="1"/>
  <c r="R3608" i="1"/>
  <c r="Q3608" i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V3607" i="1"/>
  <c r="U3607" i="1"/>
  <c r="T3607" i="1"/>
  <c r="S3607" i="1"/>
  <c r="R3607" i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AB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V3604" i="1"/>
  <c r="U3604" i="1"/>
  <c r="T3604" i="1"/>
  <c r="S3604" i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V3603" i="1"/>
  <c r="U3603" i="1"/>
  <c r="T3603" i="1"/>
  <c r="S3603" i="1"/>
  <c r="R3603" i="1"/>
  <c r="Q3603" i="1"/>
  <c r="P3603" i="1"/>
  <c r="O3603" i="1"/>
  <c r="N3603" i="1"/>
  <c r="M3603" i="1"/>
  <c r="AB3603" i="1" s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V3599" i="1"/>
  <c r="U3599" i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V3598" i="1"/>
  <c r="U3598" i="1"/>
  <c r="T3598" i="1"/>
  <c r="S3598" i="1"/>
  <c r="AB3598" i="1" s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M3595" i="1"/>
  <c r="AB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V3592" i="1"/>
  <c r="U3592" i="1"/>
  <c r="T3592" i="1"/>
  <c r="S3592" i="1"/>
  <c r="R3592" i="1"/>
  <c r="Q3592" i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V3591" i="1"/>
  <c r="U3591" i="1"/>
  <c r="T3591" i="1"/>
  <c r="S3591" i="1"/>
  <c r="R3591" i="1"/>
  <c r="Q3591" i="1"/>
  <c r="P3591" i="1"/>
  <c r="O3591" i="1"/>
  <c r="N3591" i="1"/>
  <c r="M3591" i="1"/>
  <c r="AB3591" i="1" s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P3590" i="1"/>
  <c r="AB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V3587" i="1"/>
  <c r="U3587" i="1"/>
  <c r="T3587" i="1"/>
  <c r="S3587" i="1"/>
  <c r="R3587" i="1"/>
  <c r="Q3587" i="1"/>
  <c r="P3587" i="1"/>
  <c r="AB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V3585" i="1"/>
  <c r="U3585" i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U3584" i="1"/>
  <c r="T3584" i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V3581" i="1"/>
  <c r="U3581" i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AB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B3570" i="1"/>
  <c r="AA3570" i="1"/>
  <c r="Z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AB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P3559" i="1"/>
  <c r="AB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AB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AB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S3546" i="1" s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V3544" i="1"/>
  <c r="U3544" i="1"/>
  <c r="T3544" i="1"/>
  <c r="S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P3538" i="1"/>
  <c r="O3538" i="1"/>
  <c r="N3538" i="1"/>
  <c r="M3538" i="1"/>
  <c r="AB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B3537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V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AB3535" i="1" s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V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S3526" i="1" s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AB3521" i="1" s="1"/>
  <c r="T3521" i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V3520" i="1"/>
  <c r="U3520" i="1"/>
  <c r="T3520" i="1"/>
  <c r="S3520" i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R3518" i="1"/>
  <c r="S3518" i="1" s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S3514" i="1"/>
  <c r="R3514" i="1"/>
  <c r="Q3514" i="1"/>
  <c r="P3514" i="1"/>
  <c r="O3514" i="1"/>
  <c r="N3514" i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P3513" i="1"/>
  <c r="O3513" i="1"/>
  <c r="N3513" i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V3512" i="1"/>
  <c r="U3512" i="1"/>
  <c r="T3512" i="1"/>
  <c r="S3512" i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R3510" i="1"/>
  <c r="S3510" i="1" s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V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R3506" i="1"/>
  <c r="S3506" i="1" s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AB3505" i="1" s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V3504" i="1"/>
  <c r="U3504" i="1"/>
  <c r="T3504" i="1"/>
  <c r="S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V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V3502" i="1" s="1"/>
  <c r="R3502" i="1"/>
  <c r="S3502" i="1" s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V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P3497" i="1"/>
  <c r="O3497" i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AB3495" i="1" s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R3494" i="1"/>
  <c r="S3494" i="1" s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V3490" i="1" s="1"/>
  <c r="R3490" i="1"/>
  <c r="S3490" i="1" s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B3489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S3488" i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V3483" i="1"/>
  <c r="U3483" i="1"/>
  <c r="T3483" i="1"/>
  <c r="R3483" i="1"/>
  <c r="Q3483" i="1"/>
  <c r="S3483" i="1" s="1"/>
  <c r="O3483" i="1"/>
  <c r="P3483" i="1" s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S3482" i="1" s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AB3479" i="1" s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V3478" i="1" s="1"/>
  <c r="R3478" i="1"/>
  <c r="S3478" i="1" s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S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R3474" i="1"/>
  <c r="S3474" i="1" s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V3471" i="1"/>
  <c r="U3471" i="1"/>
  <c r="T3471" i="1"/>
  <c r="R3471" i="1"/>
  <c r="Q3471" i="1"/>
  <c r="S3471" i="1" s="1"/>
  <c r="O3471" i="1"/>
  <c r="P3471" i="1" s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V3470" i="1" s="1"/>
  <c r="R3470" i="1"/>
  <c r="S3470" i="1" s="1"/>
  <c r="Q3470" i="1"/>
  <c r="O3470" i="1"/>
  <c r="P3470" i="1" s="1"/>
  <c r="AB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B3469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B3466" i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AB3465" i="1" s="1"/>
  <c r="T3465" i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S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R3462" i="1"/>
  <c r="S3462" i="1" s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W3459" i="1"/>
  <c r="V3459" i="1"/>
  <c r="U3459" i="1"/>
  <c r="T3459" i="1"/>
  <c r="R3459" i="1"/>
  <c r="Q3459" i="1"/>
  <c r="S3459" i="1" s="1"/>
  <c r="O3459" i="1"/>
  <c r="P3459" i="1" s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V3454" i="1" s="1"/>
  <c r="R3454" i="1"/>
  <c r="S3454" i="1" s="1"/>
  <c r="Q3454" i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AB3453" i="1" s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S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V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R3446" i="1"/>
  <c r="S3446" i="1" s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P3443" i="1" s="1"/>
  <c r="N3443" i="1"/>
  <c r="L3443" i="1"/>
  <c r="M3443" i="1" s="1"/>
  <c r="AB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P3442" i="1"/>
  <c r="AB3442" i="1" s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S3441" i="1" s="1"/>
  <c r="Q3441" i="1"/>
  <c r="P3441" i="1"/>
  <c r="AB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V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R3438" i="1"/>
  <c r="S3438" i="1" s="1"/>
  <c r="Q3438" i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V3435" i="1"/>
  <c r="U3435" i="1"/>
  <c r="T3435" i="1"/>
  <c r="R3435" i="1"/>
  <c r="Q3435" i="1"/>
  <c r="S3435" i="1" s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R3430" i="1"/>
  <c r="S3430" i="1" s="1"/>
  <c r="Q3430" i="1"/>
  <c r="P3430" i="1"/>
  <c r="O3430" i="1"/>
  <c r="N3430" i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S3426" i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V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R3422" i="1"/>
  <c r="S3422" i="1" s="1"/>
  <c r="Q3422" i="1"/>
  <c r="O3422" i="1"/>
  <c r="P3422" i="1" s="1"/>
  <c r="N3422" i="1"/>
  <c r="M3422" i="1"/>
  <c r="AB3422" i="1" s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S3421" i="1" s="1"/>
  <c r="AB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O3419" i="1"/>
  <c r="P3419" i="1" s="1"/>
  <c r="N3419" i="1"/>
  <c r="L3419" i="1"/>
  <c r="M3419" i="1" s="1"/>
  <c r="AB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S3418" i="1"/>
  <c r="R3418" i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S3417" i="1" s="1"/>
  <c r="Q3417" i="1"/>
  <c r="P3417" i="1"/>
  <c r="AB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R3414" i="1"/>
  <c r="S3414" i="1" s="1"/>
  <c r="Q3414" i="1"/>
  <c r="P3414" i="1"/>
  <c r="O3414" i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AB3413" i="1" s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P3411" i="1" s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S3410" i="1" s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P3407" i="1" s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R3406" i="1"/>
  <c r="S3406" i="1" s="1"/>
  <c r="AB3406" i="1" s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V3405" i="1" s="1"/>
  <c r="T3405" i="1"/>
  <c r="S3405" i="1"/>
  <c r="R3405" i="1"/>
  <c r="Q3405" i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V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R3402" i="1"/>
  <c r="S3402" i="1" s="1"/>
  <c r="Q3402" i="1"/>
  <c r="O3402" i="1"/>
  <c r="P3402" i="1" s="1"/>
  <c r="AB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P3401" i="1"/>
  <c r="AB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R3398" i="1"/>
  <c r="S3398" i="1" s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V3395" i="1"/>
  <c r="U3395" i="1"/>
  <c r="T3395" i="1"/>
  <c r="R3395" i="1"/>
  <c r="Q3395" i="1"/>
  <c r="S3395" i="1" s="1"/>
  <c r="O3395" i="1"/>
  <c r="P3395" i="1" s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S3394" i="1" s="1"/>
  <c r="Q3394" i="1"/>
  <c r="O3394" i="1"/>
  <c r="P3394" i="1" s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P3391" i="1" s="1"/>
  <c r="N3391" i="1"/>
  <c r="L3391" i="1"/>
  <c r="M3391" i="1" s="1"/>
  <c r="AB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R3390" i="1"/>
  <c r="S3390" i="1" s="1"/>
  <c r="Q3390" i="1"/>
  <c r="O3390" i="1"/>
  <c r="P3390" i="1" s="1"/>
  <c r="AB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V3389" i="1" s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V3387" i="1"/>
  <c r="U3387" i="1"/>
  <c r="T3387" i="1"/>
  <c r="R3387" i="1"/>
  <c r="Q3387" i="1"/>
  <c r="S3387" i="1" s="1"/>
  <c r="O3387" i="1"/>
  <c r="P3387" i="1" s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R3386" i="1"/>
  <c r="S3386" i="1" s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P3385" i="1"/>
  <c r="AB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AB3383" i="1" s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R3382" i="1"/>
  <c r="S3382" i="1" s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V3379" i="1"/>
  <c r="U3379" i="1"/>
  <c r="T3379" i="1"/>
  <c r="R3379" i="1"/>
  <c r="Q3379" i="1"/>
  <c r="S3379" i="1" s="1"/>
  <c r="O3379" i="1"/>
  <c r="P3379" i="1" s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V3377" i="1" s="1"/>
  <c r="T3377" i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O3375" i="1"/>
  <c r="P3375" i="1" s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B3374" i="1"/>
  <c r="AA3374" i="1"/>
  <c r="Y3374" i="1"/>
  <c r="Z3374" i="1" s="1"/>
  <c r="X3374" i="1"/>
  <c r="W3374" i="1"/>
  <c r="U3374" i="1"/>
  <c r="T3374" i="1"/>
  <c r="V3374" i="1" s="1"/>
  <c r="R3374" i="1"/>
  <c r="S3374" i="1" s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V3373" i="1" s="1"/>
  <c r="T3373" i="1"/>
  <c r="S3373" i="1"/>
  <c r="R3373" i="1"/>
  <c r="Q3373" i="1"/>
  <c r="P3373" i="1"/>
  <c r="O3373" i="1"/>
  <c r="N3373" i="1"/>
  <c r="L3373" i="1"/>
  <c r="K3373" i="1"/>
  <c r="M3373" i="1" s="1"/>
  <c r="J3373" i="1"/>
  <c r="AB3373" i="1" s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V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T3370" i="1"/>
  <c r="V3370" i="1" s="1"/>
  <c r="R3370" i="1"/>
  <c r="S3370" i="1" s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P3369" i="1"/>
  <c r="AB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R3366" i="1"/>
  <c r="S3366" i="1" s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P3365" i="1"/>
  <c r="O3365" i="1"/>
  <c r="N3365" i="1"/>
  <c r="L3365" i="1"/>
  <c r="K3365" i="1"/>
  <c r="M3365" i="1" s="1"/>
  <c r="J3365" i="1"/>
  <c r="I3365" i="1"/>
  <c r="AB3365" i="1" s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V3363" i="1"/>
  <c r="U3363" i="1"/>
  <c r="T3363" i="1"/>
  <c r="R3363" i="1"/>
  <c r="Q3363" i="1"/>
  <c r="S3363" i="1" s="1"/>
  <c r="O3363" i="1"/>
  <c r="P3363" i="1" s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P3362" i="1" s="1"/>
  <c r="N3362" i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V3361" i="1" s="1"/>
  <c r="T3361" i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P3359" i="1" s="1"/>
  <c r="N3359" i="1"/>
  <c r="L3359" i="1"/>
  <c r="M3359" i="1" s="1"/>
  <c r="AB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R3358" i="1"/>
  <c r="S3358" i="1" s="1"/>
  <c r="Q3358" i="1"/>
  <c r="O3358" i="1"/>
  <c r="P3358" i="1" s="1"/>
  <c r="AB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V3357" i="1" s="1"/>
  <c r="T3357" i="1"/>
  <c r="S3357" i="1"/>
  <c r="R3357" i="1"/>
  <c r="Q3357" i="1"/>
  <c r="P3357" i="1"/>
  <c r="O3357" i="1"/>
  <c r="N3357" i="1"/>
  <c r="L3357" i="1"/>
  <c r="K3357" i="1"/>
  <c r="M3357" i="1" s="1"/>
  <c r="J3357" i="1"/>
  <c r="AB3357" i="1" s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V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V3354" i="1" s="1"/>
  <c r="R3354" i="1"/>
  <c r="S3354" i="1" s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O3351" i="1"/>
  <c r="P3351" i="1" s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V3350" i="1" s="1"/>
  <c r="R3350" i="1"/>
  <c r="S3350" i="1" s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T3346" i="1"/>
  <c r="V3346" i="1" s="1"/>
  <c r="R3346" i="1"/>
  <c r="S3346" i="1" s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V3345" i="1" s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O3343" i="1"/>
  <c r="P3343" i="1" s="1"/>
  <c r="N3343" i="1"/>
  <c r="L3343" i="1"/>
  <c r="M3343" i="1" s="1"/>
  <c r="AB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V3342" i="1" s="1"/>
  <c r="R3342" i="1"/>
  <c r="S3342" i="1" s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AB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V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V3338" i="1" s="1"/>
  <c r="R3338" i="1"/>
  <c r="S3338" i="1" s="1"/>
  <c r="Q3338" i="1"/>
  <c r="O3338" i="1"/>
  <c r="P3338" i="1" s="1"/>
  <c r="N3338" i="1"/>
  <c r="M3338" i="1"/>
  <c r="AB3338" i="1" s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AB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O3335" i="1"/>
  <c r="P3335" i="1" s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R3334" i="1"/>
  <c r="S3334" i="1" s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P3331" i="1" s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V3330" i="1" s="1"/>
  <c r="R3330" i="1"/>
  <c r="S3330" i="1" s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O3327" i="1"/>
  <c r="P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V3326" i="1" s="1"/>
  <c r="R3326" i="1"/>
  <c r="S3326" i="1" s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V3325" i="1" s="1"/>
  <c r="T3325" i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V3323" i="1"/>
  <c r="U3323" i="1"/>
  <c r="T3323" i="1"/>
  <c r="R3323" i="1"/>
  <c r="Q3323" i="1"/>
  <c r="S3323" i="1" s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R3322" i="1"/>
  <c r="S3322" i="1" s="1"/>
  <c r="Q3322" i="1"/>
  <c r="O3322" i="1"/>
  <c r="P3322" i="1" s="1"/>
  <c r="AB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AB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V3319" i="1"/>
  <c r="U3319" i="1"/>
  <c r="T3319" i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V3301" i="1" s="1"/>
  <c r="T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V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V3296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P3295" i="1" s="1"/>
  <c r="N3295" i="1"/>
  <c r="L3295" i="1"/>
  <c r="M3295" i="1" s="1"/>
  <c r="AB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AB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M3285" i="1"/>
  <c r="AB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B3284" i="1"/>
  <c r="AA3284" i="1"/>
  <c r="Y3284" i="1"/>
  <c r="X3284" i="1"/>
  <c r="Z3284" i="1" s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AB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B3280" i="1"/>
  <c r="AA3280" i="1"/>
  <c r="Z3280" i="1"/>
  <c r="Y3280" i="1"/>
  <c r="X3280" i="1"/>
  <c r="W3280" i="1"/>
  <c r="U3280" i="1"/>
  <c r="T3280" i="1"/>
  <c r="V3280" i="1" s="1"/>
  <c r="S3280" i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AB3277" i="1" s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S3274" i="1" s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M3271" i="1" s="1"/>
  <c r="AB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AB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AB3260" i="1" s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T3258" i="1"/>
  <c r="V3258" i="1" s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AB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V3253" i="1" s="1"/>
  <c r="T3253" i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S3250" i="1" s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V3248" i="1"/>
  <c r="U3248" i="1"/>
  <c r="T3248" i="1"/>
  <c r="S3248" i="1"/>
  <c r="R3248" i="1"/>
  <c r="Q3248" i="1"/>
  <c r="O3248" i="1"/>
  <c r="P3248" i="1" s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T3247" i="1"/>
  <c r="V3247" i="1" s="1"/>
  <c r="R3247" i="1"/>
  <c r="Q3247" i="1"/>
  <c r="O3247" i="1"/>
  <c r="P3247" i="1" s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V3243" i="1"/>
  <c r="U3243" i="1"/>
  <c r="T3243" i="1"/>
  <c r="S3243" i="1"/>
  <c r="R3243" i="1"/>
  <c r="Q3243" i="1"/>
  <c r="O3243" i="1"/>
  <c r="P3243" i="1" s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R3242" i="1"/>
  <c r="S3242" i="1" s="1"/>
  <c r="Q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B3241" i="1"/>
  <c r="AA3241" i="1"/>
  <c r="Y3241" i="1"/>
  <c r="X3241" i="1"/>
  <c r="Z3241" i="1" s="1"/>
  <c r="W3241" i="1"/>
  <c r="U3241" i="1"/>
  <c r="V3241" i="1" s="1"/>
  <c r="T3241" i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S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V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AB3238" i="1" s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P3237" i="1"/>
  <c r="AB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V3233" i="1" s="1"/>
  <c r="T3233" i="1"/>
  <c r="R3233" i="1"/>
  <c r="Q3233" i="1"/>
  <c r="S3233" i="1" s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AB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S3224" i="1"/>
  <c r="R3224" i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B3219" i="1"/>
  <c r="AA3219" i="1"/>
  <c r="Y3219" i="1"/>
  <c r="X3219" i="1"/>
  <c r="Z3219" i="1" s="1"/>
  <c r="W3219" i="1"/>
  <c r="V3219" i="1"/>
  <c r="U3219" i="1"/>
  <c r="T3219" i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AB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S3214" i="1"/>
  <c r="R3214" i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AB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AB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AB3202" i="1" s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V3200" i="1"/>
  <c r="U3200" i="1"/>
  <c r="T3200" i="1"/>
  <c r="S3200" i="1"/>
  <c r="R3200" i="1"/>
  <c r="Q3200" i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V3195" i="1"/>
  <c r="U3195" i="1"/>
  <c r="T3195" i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N3194" i="1"/>
  <c r="P3194" i="1" s="1"/>
  <c r="AB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V3192" i="1"/>
  <c r="U3192" i="1"/>
  <c r="T3192" i="1"/>
  <c r="S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V3189" i="1"/>
  <c r="U3189" i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P3185" i="1"/>
  <c r="AB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AB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V3171" i="1"/>
  <c r="U3171" i="1"/>
  <c r="T3171" i="1"/>
  <c r="S3171" i="1"/>
  <c r="R3171" i="1"/>
  <c r="Q3171" i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S3166" i="1"/>
  <c r="R3166" i="1"/>
  <c r="Q3166" i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AB3165" i="1" s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AB3164" i="1" s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R3156" i="1"/>
  <c r="Q3156" i="1"/>
  <c r="S3156" i="1" s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V3153" i="1" s="1"/>
  <c r="T3153" i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AB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AB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T3146" i="1"/>
  <c r="R3146" i="1"/>
  <c r="S3146" i="1" s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V3145" i="1" s="1"/>
  <c r="T3145" i="1"/>
  <c r="S3145" i="1"/>
  <c r="R3145" i="1"/>
  <c r="Q3145" i="1"/>
  <c r="P3145" i="1"/>
  <c r="AB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V3144" i="1"/>
  <c r="U3144" i="1"/>
  <c r="T3144" i="1"/>
  <c r="S3144" i="1"/>
  <c r="R3144" i="1"/>
  <c r="Q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S3141" i="1"/>
  <c r="R3141" i="1"/>
  <c r="Q3141" i="1"/>
  <c r="P3141" i="1"/>
  <c r="AB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S3139" i="1"/>
  <c r="R3139" i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P3137" i="1"/>
  <c r="AB3137" i="1" s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P3136" i="1"/>
  <c r="AB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V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AB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S3131" i="1" s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B3130" i="1"/>
  <c r="AA3130" i="1"/>
  <c r="Y3130" i="1"/>
  <c r="Z3130" i="1" s="1"/>
  <c r="X3130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V3129" i="1" s="1"/>
  <c r="T3129" i="1"/>
  <c r="R3129" i="1"/>
  <c r="S3129" i="1" s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S3128" i="1"/>
  <c r="R3128" i="1"/>
  <c r="Q3128" i="1"/>
  <c r="P3128" i="1"/>
  <c r="AB3128" i="1" s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T3126" i="1"/>
  <c r="V3126" i="1" s="1"/>
  <c r="R3126" i="1"/>
  <c r="S3126" i="1" s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V3125" i="1" s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V3123" i="1"/>
  <c r="U3123" i="1"/>
  <c r="T3123" i="1"/>
  <c r="S3123" i="1"/>
  <c r="R3123" i="1"/>
  <c r="Q3123" i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T3122" i="1"/>
  <c r="R3122" i="1"/>
  <c r="S3122" i="1" s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V3121" i="1" s="1"/>
  <c r="T3121" i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S3120" i="1"/>
  <c r="R3120" i="1"/>
  <c r="Q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W3119" i="1"/>
  <c r="V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AB3113" i="1" s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V3112" i="1"/>
  <c r="U3112" i="1"/>
  <c r="T3112" i="1"/>
  <c r="S3112" i="1"/>
  <c r="R3112" i="1"/>
  <c r="Q3112" i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AB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V3099" i="1"/>
  <c r="U3099" i="1"/>
  <c r="T3099" i="1"/>
  <c r="S3099" i="1"/>
  <c r="R3099" i="1"/>
  <c r="Q3099" i="1"/>
  <c r="P3099" i="1"/>
  <c r="AB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S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V3094" i="1" s="1"/>
  <c r="T3094" i="1"/>
  <c r="R3094" i="1"/>
  <c r="S3094" i="1" s="1"/>
  <c r="Q3094" i="1"/>
  <c r="O3094" i="1"/>
  <c r="N3094" i="1"/>
  <c r="P3094" i="1" s="1"/>
  <c r="M3094" i="1"/>
  <c r="L3094" i="1"/>
  <c r="K3094" i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R3093" i="1"/>
  <c r="Q3093" i="1"/>
  <c r="S3093" i="1" s="1"/>
  <c r="O3093" i="1"/>
  <c r="N3093" i="1"/>
  <c r="P3093" i="1" s="1"/>
  <c r="AB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V3091" i="1" s="1"/>
  <c r="T3091" i="1"/>
  <c r="R3091" i="1"/>
  <c r="Q3091" i="1"/>
  <c r="S3091" i="1" s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S3088" i="1"/>
  <c r="R3088" i="1"/>
  <c r="Q3088" i="1"/>
  <c r="P3088" i="1"/>
  <c r="AB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V3086" i="1" s="1"/>
  <c r="T3086" i="1"/>
  <c r="R3086" i="1"/>
  <c r="S3086" i="1" s="1"/>
  <c r="Q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V3085" i="1" s="1"/>
  <c r="T3085" i="1"/>
  <c r="R3085" i="1"/>
  <c r="Q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V3082" i="1" s="1"/>
  <c r="R3082" i="1"/>
  <c r="S3082" i="1" s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V3081" i="1" s="1"/>
  <c r="T3081" i="1"/>
  <c r="S3081" i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V3076" i="1"/>
  <c r="U3076" i="1"/>
  <c r="T3076" i="1"/>
  <c r="S3076" i="1"/>
  <c r="R3076" i="1"/>
  <c r="Q3076" i="1"/>
  <c r="P3076" i="1"/>
  <c r="O3076" i="1"/>
  <c r="N3076" i="1"/>
  <c r="L3076" i="1"/>
  <c r="M3076" i="1" s="1"/>
  <c r="K3076" i="1"/>
  <c r="J3076" i="1"/>
  <c r="AB3076" i="1" s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R3075" i="1"/>
  <c r="S3075" i="1" s="1"/>
  <c r="Q3075" i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R3074" i="1"/>
  <c r="S3074" i="1" s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V3072" i="1"/>
  <c r="U3072" i="1"/>
  <c r="T3072" i="1"/>
  <c r="R3072" i="1"/>
  <c r="Q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T3065" i="1"/>
  <c r="V3065" i="1" s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AB3063" i="1" s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S3054" i="1"/>
  <c r="R3054" i="1"/>
  <c r="Q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P3053" i="1"/>
  <c r="AB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R3044" i="1"/>
  <c r="S3044" i="1" s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R3030" i="1"/>
  <c r="Q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M3025" i="1"/>
  <c r="AB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AB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V3023" i="1" s="1"/>
  <c r="T3023" i="1"/>
  <c r="R3023" i="1"/>
  <c r="Q3023" i="1"/>
  <c r="S3023" i="1" s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S3018" i="1"/>
  <c r="R3018" i="1"/>
  <c r="Q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Q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V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R3004" i="1"/>
  <c r="S3004" i="1" s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S3000" i="1" s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AB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R2996" i="1"/>
  <c r="S2996" i="1" s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V2993" i="1"/>
  <c r="U2993" i="1"/>
  <c r="T2993" i="1"/>
  <c r="R2993" i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S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P2973" i="1" s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S2970" i="1"/>
  <c r="R2970" i="1"/>
  <c r="Q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T2969" i="1"/>
  <c r="V2969" i="1" s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S2968" i="1"/>
  <c r="R2968" i="1"/>
  <c r="Q2968" i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S2966" i="1" s="1"/>
  <c r="Q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S2962" i="1" s="1"/>
  <c r="Q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V2953" i="1"/>
  <c r="U2953" i="1"/>
  <c r="T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R2952" i="1"/>
  <c r="S2952" i="1" s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B2951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V2947" i="1" s="1"/>
  <c r="T2947" i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V2943" i="1" s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P2936" i="1"/>
  <c r="AB2936" i="1" s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V2933" i="1" s="1"/>
  <c r="T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Q2929" i="1"/>
  <c r="O2929" i="1"/>
  <c r="P2929" i="1" s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V2926" i="1"/>
  <c r="U2926" i="1"/>
  <c r="T2926" i="1"/>
  <c r="R2926" i="1"/>
  <c r="S2926" i="1" s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V2923" i="1"/>
  <c r="U2923" i="1"/>
  <c r="T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S2922" i="1"/>
  <c r="R2922" i="1"/>
  <c r="Q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T2921" i="1"/>
  <c r="R2921" i="1"/>
  <c r="Q2921" i="1"/>
  <c r="S2921" i="1" s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AB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R2914" i="1"/>
  <c r="S2914" i="1" s="1"/>
  <c r="Q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S2907" i="1" s="1"/>
  <c r="P2907" i="1"/>
  <c r="AB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V2905" i="1"/>
  <c r="U2905" i="1"/>
  <c r="T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V2902" i="1"/>
  <c r="U2902" i="1"/>
  <c r="T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AB2899" i="1" s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Q2882" i="1"/>
  <c r="S2882" i="1" s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T2869" i="1"/>
  <c r="V2869" i="1" s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AB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AB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S2861" i="1"/>
  <c r="R2861" i="1"/>
  <c r="Q2861" i="1"/>
  <c r="P2861" i="1"/>
  <c r="O2861" i="1"/>
  <c r="N2861" i="1"/>
  <c r="M2861" i="1"/>
  <c r="AB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S2860" i="1"/>
  <c r="R2860" i="1"/>
  <c r="Q2860" i="1"/>
  <c r="P2860" i="1"/>
  <c r="AB2860" i="1" s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V2856" i="1" s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S2854" i="1" s="1"/>
  <c r="Q2854" i="1"/>
  <c r="P2854" i="1"/>
  <c r="AB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V2853" i="1" s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S2852" i="1"/>
  <c r="R2852" i="1"/>
  <c r="Q2852" i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V2851" i="1"/>
  <c r="U2851" i="1"/>
  <c r="T2851" i="1"/>
  <c r="S2851" i="1"/>
  <c r="R2851" i="1"/>
  <c r="Q2851" i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P2845" i="1"/>
  <c r="AB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S2842" i="1" s="1"/>
  <c r="AB2842" i="1" s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P2838" i="1"/>
  <c r="O2838" i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O2834" i="1"/>
  <c r="P2834" i="1" s="1"/>
  <c r="AB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S2833" i="1"/>
  <c r="AB2833" i="1" s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S2830" i="1" s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V2829" i="1" s="1"/>
  <c r="T2829" i="1"/>
  <c r="S2829" i="1"/>
  <c r="R2829" i="1"/>
  <c r="Q2829" i="1"/>
  <c r="P2829" i="1"/>
  <c r="O2829" i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V2827" i="1"/>
  <c r="U2827" i="1"/>
  <c r="T2827" i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AB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AB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S2816" i="1"/>
  <c r="R2816" i="1"/>
  <c r="Q2816" i="1"/>
  <c r="P2816" i="1"/>
  <c r="AB2816" i="1" s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S2813" i="1"/>
  <c r="R2813" i="1"/>
  <c r="Q2813" i="1"/>
  <c r="P2813" i="1"/>
  <c r="O2813" i="1"/>
  <c r="N2813" i="1"/>
  <c r="M2813" i="1"/>
  <c r="AB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S2812" i="1"/>
  <c r="R2812" i="1"/>
  <c r="Q2812" i="1"/>
  <c r="P2812" i="1"/>
  <c r="O2812" i="1"/>
  <c r="N2812" i="1"/>
  <c r="L2812" i="1"/>
  <c r="M2812" i="1" s="1"/>
  <c r="K2812" i="1"/>
  <c r="J2812" i="1"/>
  <c r="AB2812" i="1" s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V2809" i="1" s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V2808" i="1" s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AB2806" i="1" s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V2801" i="1" s="1"/>
  <c r="T2801" i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R2794" i="1"/>
  <c r="S2794" i="1" s="1"/>
  <c r="Q2794" i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R2790" i="1"/>
  <c r="S2790" i="1" s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V2787" i="1"/>
  <c r="U2787" i="1"/>
  <c r="T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S2786" i="1" s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R2784" i="1"/>
  <c r="Q2784" i="1"/>
  <c r="S2784" i="1" s="1"/>
  <c r="O2784" i="1"/>
  <c r="P2784" i="1" s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R2782" i="1"/>
  <c r="S2782" i="1" s="1"/>
  <c r="Q2782" i="1"/>
  <c r="O2782" i="1"/>
  <c r="P2782" i="1" s="1"/>
  <c r="N2782" i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M2781" i="1"/>
  <c r="AB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V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O2778" i="1"/>
  <c r="N2778" i="1"/>
  <c r="P2778" i="1" s="1"/>
  <c r="M2778" i="1"/>
  <c r="AB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S2776" i="1"/>
  <c r="R2776" i="1"/>
  <c r="Q2776" i="1"/>
  <c r="P2776" i="1"/>
  <c r="AB2776" i="1" s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P2774" i="1" s="1"/>
  <c r="AB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B2773" i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S2771" i="1" s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V2767" i="1" s="1"/>
  <c r="S2767" i="1"/>
  <c r="R2767" i="1"/>
  <c r="Q2767" i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B2765" i="1"/>
  <c r="AA2765" i="1"/>
  <c r="Z2765" i="1"/>
  <c r="Y2765" i="1"/>
  <c r="X2765" i="1"/>
  <c r="W2765" i="1"/>
  <c r="U2765" i="1"/>
  <c r="V2765" i="1" s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S2764" i="1"/>
  <c r="R2764" i="1"/>
  <c r="Q2764" i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S2763" i="1" s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V2761" i="1" s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O2760" i="1"/>
  <c r="P2760" i="1" s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AB2758" i="1" s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V2757" i="1" s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AB2757" i="1" s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V2755" i="1"/>
  <c r="U2755" i="1"/>
  <c r="T2755" i="1"/>
  <c r="S2755" i="1"/>
  <c r="R2755" i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V2751" i="1"/>
  <c r="U2751" i="1"/>
  <c r="T2751" i="1"/>
  <c r="S2751" i="1"/>
  <c r="R2751" i="1"/>
  <c r="Q2751" i="1"/>
  <c r="O2751" i="1"/>
  <c r="P2751" i="1" s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V2749" i="1" s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AB2749" i="1" s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V2743" i="1"/>
  <c r="U2743" i="1"/>
  <c r="T2743" i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P2740" i="1" s="1"/>
  <c r="N2740" i="1"/>
  <c r="L2740" i="1"/>
  <c r="M2740" i="1" s="1"/>
  <c r="K2740" i="1"/>
  <c r="J2740" i="1"/>
  <c r="AB2740" i="1" s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R2738" i="1"/>
  <c r="S2738" i="1" s="1"/>
  <c r="Q2738" i="1"/>
  <c r="O2738" i="1"/>
  <c r="P2738" i="1" s="1"/>
  <c r="AB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AB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B2734" i="1"/>
  <c r="AA2734" i="1"/>
  <c r="Y2734" i="1"/>
  <c r="Z2734" i="1" s="1"/>
  <c r="X2734" i="1"/>
  <c r="W2734" i="1"/>
  <c r="V2734" i="1"/>
  <c r="U2734" i="1"/>
  <c r="T2734" i="1"/>
  <c r="R2734" i="1"/>
  <c r="S2734" i="1" s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V2731" i="1"/>
  <c r="U2731" i="1"/>
  <c r="T2731" i="1"/>
  <c r="R2731" i="1"/>
  <c r="Q2731" i="1"/>
  <c r="S2731" i="1" s="1"/>
  <c r="O2731" i="1"/>
  <c r="P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V2730" i="1" s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S2728" i="1"/>
  <c r="R2728" i="1"/>
  <c r="Q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S2727" i="1"/>
  <c r="R2727" i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R2725" i="1"/>
  <c r="Q2725" i="1"/>
  <c r="S2725" i="1" s="1"/>
  <c r="P2725" i="1"/>
  <c r="AB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S2724" i="1"/>
  <c r="R2724" i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V2723" i="1"/>
  <c r="U2723" i="1"/>
  <c r="T2723" i="1"/>
  <c r="S2723" i="1"/>
  <c r="R2723" i="1"/>
  <c r="Q2723" i="1"/>
  <c r="O2723" i="1"/>
  <c r="P2723" i="1" s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V2720" i="1"/>
  <c r="U2720" i="1"/>
  <c r="T2720" i="1"/>
  <c r="R2720" i="1"/>
  <c r="Q2720" i="1"/>
  <c r="S2720" i="1" s="1"/>
  <c r="O2720" i="1"/>
  <c r="P2720" i="1" s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AB2718" i="1" s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P2714" i="1"/>
  <c r="AB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AB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V2708" i="1"/>
  <c r="AB2708" i="1" s="1"/>
  <c r="U2708" i="1"/>
  <c r="T2708" i="1"/>
  <c r="R2708" i="1"/>
  <c r="Q2708" i="1"/>
  <c r="S2708" i="1" s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P2700" i="1" s="1"/>
  <c r="N2700" i="1"/>
  <c r="L2700" i="1"/>
  <c r="K2700" i="1"/>
  <c r="M2700" i="1" s="1"/>
  <c r="J2700" i="1"/>
  <c r="I2700" i="1"/>
  <c r="AB2700" i="1" s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B2688" i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P2682" i="1" s="1"/>
  <c r="AB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B2680" i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B2676" i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AB2668" i="1" s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AB2656" i="1" s="1"/>
  <c r="R2656" i="1"/>
  <c r="Q2656" i="1"/>
  <c r="S2656" i="1" s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V2648" i="1" s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AB2646" i="1" s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S2633" i="1"/>
  <c r="R2633" i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V2632" i="1" s="1"/>
  <c r="T2632" i="1"/>
  <c r="R2632" i="1"/>
  <c r="Q2632" i="1"/>
  <c r="S2632" i="1" s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AB2630" i="1" s="1"/>
  <c r="H2630" i="1"/>
  <c r="G2630" i="1"/>
  <c r="F2630" i="1"/>
  <c r="E2630" i="1"/>
  <c r="D2630" i="1"/>
  <c r="B2630" i="1"/>
  <c r="A2630" i="1" s="1"/>
  <c r="AA2629" i="1"/>
  <c r="Y2629" i="1"/>
  <c r="X2629" i="1"/>
  <c r="W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Q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R2604" i="1"/>
  <c r="Q2604" i="1"/>
  <c r="S2604" i="1" s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V2586" i="1" s="1"/>
  <c r="T2586" i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M2570" i="1" s="1"/>
  <c r="J2570" i="1"/>
  <c r="AB2570" i="1" s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AB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AB2566" i="1" s="1"/>
  <c r="H2566" i="1"/>
  <c r="G2566" i="1"/>
  <c r="F2566" i="1"/>
  <c r="E2566" i="1"/>
  <c r="D2566" i="1"/>
  <c r="B2566" i="1"/>
  <c r="A2566" i="1" s="1"/>
  <c r="AA2565" i="1"/>
  <c r="Y2565" i="1"/>
  <c r="X2565" i="1"/>
  <c r="W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AB2554" i="1" s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AB2552" i="1" s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AB2547" i="1" s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V2537" i="1" s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V2534" i="1" s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V2532" i="1" s="1"/>
  <c r="T2532" i="1"/>
  <c r="R2532" i="1"/>
  <c r="Q2532" i="1"/>
  <c r="S2532" i="1" s="1"/>
  <c r="P2532" i="1"/>
  <c r="O2532" i="1"/>
  <c r="N2532" i="1"/>
  <c r="L2532" i="1"/>
  <c r="K2532" i="1"/>
  <c r="M2532" i="1" s="1"/>
  <c r="AB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V2529" i="1" s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S2521" i="1"/>
  <c r="R2521" i="1"/>
  <c r="Q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V2509" i="1"/>
  <c r="U2509" i="1"/>
  <c r="T2509" i="1"/>
  <c r="R2509" i="1"/>
  <c r="Q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V2508" i="1" s="1"/>
  <c r="T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AB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R2492" i="1"/>
  <c r="Q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V2489" i="1" s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P2487" i="1" s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B2486" i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P2483" i="1" s="1"/>
  <c r="AB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S2474" i="1" s="1"/>
  <c r="Q2474" i="1"/>
  <c r="O2474" i="1"/>
  <c r="P2474" i="1" s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B2468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AB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S2454" i="1"/>
  <c r="R2454" i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S2450" i="1"/>
  <c r="R2450" i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V2448" i="1" s="1"/>
  <c r="T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V2441" i="1" s="1"/>
  <c r="T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R2425" i="1"/>
  <c r="S2425" i="1" s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P2422" i="1" s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AB2421" i="1" s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V2406" i="1" s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P2401" i="1"/>
  <c r="O2401" i="1"/>
  <c r="N2401" i="1"/>
  <c r="L2401" i="1"/>
  <c r="K2401" i="1"/>
  <c r="M2401" i="1" s="1"/>
  <c r="J2401" i="1"/>
  <c r="AB2401" i="1" s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S2398" i="1" s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S2397" i="1"/>
  <c r="R2397" i="1"/>
  <c r="Q2397" i="1"/>
  <c r="O2397" i="1"/>
  <c r="P2397" i="1" s="1"/>
  <c r="AB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B2386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P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P2379" i="1"/>
  <c r="AB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AB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P2377" i="1"/>
  <c r="AB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AB2376" i="1" s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S2374" i="1" s="1"/>
  <c r="Q2374" i="1"/>
  <c r="O2374" i="1"/>
  <c r="P2374" i="1" s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AB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P2362" i="1" s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U2358" i="1"/>
  <c r="T2358" i="1"/>
  <c r="V2358" i="1" s="1"/>
  <c r="R2358" i="1"/>
  <c r="Q2358" i="1"/>
  <c r="O2358" i="1"/>
  <c r="P2358" i="1" s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AB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B2354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AB2352" i="1" s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S2350" i="1" s="1"/>
  <c r="Q2350" i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S2349" i="1"/>
  <c r="R2349" i="1"/>
  <c r="Q2349" i="1"/>
  <c r="P2349" i="1"/>
  <c r="AB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V2340" i="1" s="1"/>
  <c r="T2340" i="1"/>
  <c r="R2340" i="1"/>
  <c r="S2340" i="1" s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M2339" i="1" s="1"/>
  <c r="AB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U2334" i="1"/>
  <c r="T2334" i="1"/>
  <c r="V2334" i="1" s="1"/>
  <c r="S2334" i="1"/>
  <c r="R2334" i="1"/>
  <c r="Q2334" i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R2333" i="1"/>
  <c r="S2333" i="1" s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S2330" i="1" s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AB2329" i="1" s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AB2327" i="1" s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V2316" i="1" s="1"/>
  <c r="T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V2313" i="1" s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S2310" i="1"/>
  <c r="R2310" i="1"/>
  <c r="Q2310" i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V2309" i="1" s="1"/>
  <c r="T2309" i="1"/>
  <c r="R2309" i="1"/>
  <c r="S2309" i="1" s="1"/>
  <c r="Q2309" i="1"/>
  <c r="O2309" i="1"/>
  <c r="P2309" i="1" s="1"/>
  <c r="AB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B2305" i="1"/>
  <c r="AA2305" i="1"/>
  <c r="Z2305" i="1"/>
  <c r="Y2305" i="1"/>
  <c r="X2305" i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V2301" i="1" s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V2299" i="1"/>
  <c r="U2299" i="1"/>
  <c r="T2299" i="1"/>
  <c r="R2299" i="1"/>
  <c r="Q2299" i="1"/>
  <c r="S2299" i="1" s="1"/>
  <c r="O2299" i="1"/>
  <c r="N2299" i="1"/>
  <c r="P2299" i="1" s="1"/>
  <c r="AB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S2296" i="1" s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W2292" i="1"/>
  <c r="U2292" i="1"/>
  <c r="V2292" i="1" s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V2291" i="1"/>
  <c r="U2291" i="1"/>
  <c r="T2291" i="1"/>
  <c r="R2291" i="1"/>
  <c r="Q2291" i="1"/>
  <c r="S2291" i="1" s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R2287" i="1"/>
  <c r="Q2287" i="1"/>
  <c r="S2287" i="1" s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S2286" i="1" s="1"/>
  <c r="Q2286" i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P2282" i="1" s="1"/>
  <c r="N2282" i="1"/>
  <c r="M2282" i="1"/>
  <c r="AB2282" i="1" s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P2279" i="1"/>
  <c r="AB2279" i="1" s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P2277" i="1"/>
  <c r="AB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Q2275" i="1"/>
  <c r="S2275" i="1" s="1"/>
  <c r="O2275" i="1"/>
  <c r="P2275" i="1" s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V2271" i="1" s="1"/>
  <c r="T2271" i="1"/>
  <c r="R2271" i="1"/>
  <c r="Q2271" i="1"/>
  <c r="S2271" i="1" s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AB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V2268" i="1" s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V2265" i="1" s="1"/>
  <c r="T2265" i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S2261" i="1" s="1"/>
  <c r="Q2261" i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AB2259" i="1" s="1"/>
  <c r="T2259" i="1"/>
  <c r="S2259" i="1"/>
  <c r="R2259" i="1"/>
  <c r="Q2259" i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W2258" i="1"/>
  <c r="U2258" i="1"/>
  <c r="T2258" i="1"/>
  <c r="V2258" i="1" s="1"/>
  <c r="R2258" i="1"/>
  <c r="S2258" i="1" s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V2256" i="1"/>
  <c r="U2256" i="1"/>
  <c r="T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V2254" i="1"/>
  <c r="U2254" i="1"/>
  <c r="T2254" i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V2250" i="1"/>
  <c r="U2250" i="1"/>
  <c r="T2250" i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P2247" i="1" s="1"/>
  <c r="AB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M2246" i="1" s="1"/>
  <c r="AB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P2245" i="1"/>
  <c r="AB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V2240" i="1" s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S2237" i="1" s="1"/>
  <c r="Q2237" i="1"/>
  <c r="O2237" i="1"/>
  <c r="P2237" i="1" s="1"/>
  <c r="AB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S2235" i="1"/>
  <c r="R2235" i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T2234" i="1"/>
  <c r="V2234" i="1" s="1"/>
  <c r="R2234" i="1"/>
  <c r="S2234" i="1" s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V2230" i="1"/>
  <c r="U2230" i="1"/>
  <c r="T2230" i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R2228" i="1"/>
  <c r="Q2228" i="1"/>
  <c r="S2228" i="1" s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P2223" i="1" s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S2221" i="1"/>
  <c r="AB2221" i="1" s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S2215" i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S2213" i="1" s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V2211" i="1"/>
  <c r="U2211" i="1"/>
  <c r="T2211" i="1"/>
  <c r="S2211" i="1"/>
  <c r="R2211" i="1"/>
  <c r="Q2211" i="1"/>
  <c r="P2211" i="1"/>
  <c r="O2211" i="1"/>
  <c r="N2211" i="1"/>
  <c r="L2211" i="1"/>
  <c r="M2211" i="1" s="1"/>
  <c r="K2211" i="1"/>
  <c r="J2211" i="1"/>
  <c r="I2211" i="1"/>
  <c r="AB2211" i="1" s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T2210" i="1"/>
  <c r="V2210" i="1" s="1"/>
  <c r="R2210" i="1"/>
  <c r="S2210" i="1" s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V2206" i="1"/>
  <c r="U2206" i="1"/>
  <c r="T2206" i="1"/>
  <c r="R2206" i="1"/>
  <c r="S2206" i="1" s="1"/>
  <c r="Q2206" i="1"/>
  <c r="P2206" i="1"/>
  <c r="O2206" i="1"/>
  <c r="N2206" i="1"/>
  <c r="L2206" i="1"/>
  <c r="K2206" i="1"/>
  <c r="M2206" i="1" s="1"/>
  <c r="J2206" i="1"/>
  <c r="AB2206" i="1" s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R2205" i="1"/>
  <c r="S2205" i="1" s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P2201" i="1"/>
  <c r="AB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V2199" i="1"/>
  <c r="U2199" i="1"/>
  <c r="T2199" i="1"/>
  <c r="R2199" i="1"/>
  <c r="Q2199" i="1"/>
  <c r="S2199" i="1" s="1"/>
  <c r="O2199" i="1"/>
  <c r="P2199" i="1" s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M2198" i="1" s="1"/>
  <c r="AB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S2191" i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V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S2189" i="1" s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S2188" i="1" s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V2187" i="1"/>
  <c r="U2187" i="1"/>
  <c r="T2187" i="1"/>
  <c r="S2187" i="1"/>
  <c r="R2187" i="1"/>
  <c r="Q2187" i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T2186" i="1"/>
  <c r="V2186" i="1" s="1"/>
  <c r="R2186" i="1"/>
  <c r="S2186" i="1" s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P2185" i="1" s="1"/>
  <c r="AB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V2182" i="1"/>
  <c r="U2182" i="1"/>
  <c r="T2182" i="1"/>
  <c r="S2182" i="1"/>
  <c r="R2182" i="1"/>
  <c r="Q2182" i="1"/>
  <c r="P2182" i="1"/>
  <c r="O2182" i="1"/>
  <c r="N2182" i="1"/>
  <c r="L2182" i="1"/>
  <c r="K2182" i="1"/>
  <c r="M2182" i="1" s="1"/>
  <c r="J2182" i="1"/>
  <c r="AB2182" i="1" s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T2181" i="1"/>
  <c r="R2181" i="1"/>
  <c r="S2181" i="1" s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V2177" i="1"/>
  <c r="U2177" i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V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AB2171" i="1" s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V2170" i="1"/>
  <c r="U2170" i="1"/>
  <c r="T2170" i="1"/>
  <c r="R2170" i="1"/>
  <c r="Q2170" i="1"/>
  <c r="O2170" i="1"/>
  <c r="P2170" i="1" s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V2168" i="1"/>
  <c r="U2168" i="1"/>
  <c r="T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S2167" i="1"/>
  <c r="R2167" i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V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R2165" i="1"/>
  <c r="S2165" i="1" s="1"/>
  <c r="Q2165" i="1"/>
  <c r="O2165" i="1"/>
  <c r="P2165" i="1" s="1"/>
  <c r="N2165" i="1"/>
  <c r="M2165" i="1"/>
  <c r="L2165" i="1"/>
  <c r="K2165" i="1"/>
  <c r="J2165" i="1"/>
  <c r="AB2165" i="1" s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S2164" i="1" s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V2160" i="1"/>
  <c r="U2160" i="1"/>
  <c r="T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V2158" i="1"/>
  <c r="U2158" i="1"/>
  <c r="T2158" i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T2157" i="1"/>
  <c r="V2157" i="1" s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AB2156" i="1" s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AB2153" i="1" s="1"/>
  <c r="T2153" i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M2150" i="1" s="1"/>
  <c r="AB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V2146" i="1"/>
  <c r="U2146" i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R2141" i="1"/>
  <c r="S2141" i="1" s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S2140" i="1" s="1"/>
  <c r="Q2140" i="1"/>
  <c r="P2140" i="1"/>
  <c r="O2140" i="1"/>
  <c r="N2140" i="1"/>
  <c r="M2140" i="1"/>
  <c r="AB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B2139" i="1"/>
  <c r="AA2139" i="1"/>
  <c r="Y2139" i="1"/>
  <c r="X2139" i="1"/>
  <c r="Z2139" i="1" s="1"/>
  <c r="W2139" i="1"/>
  <c r="U2139" i="1"/>
  <c r="V2139" i="1" s="1"/>
  <c r="T2139" i="1"/>
  <c r="S2139" i="1"/>
  <c r="R2139" i="1"/>
  <c r="Q2139" i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V2138" i="1" s="1"/>
  <c r="R2138" i="1"/>
  <c r="S2138" i="1" s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S2137" i="1"/>
  <c r="R2137" i="1"/>
  <c r="Q2137" i="1"/>
  <c r="O2137" i="1"/>
  <c r="P2137" i="1" s="1"/>
  <c r="AB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R2136" i="1"/>
  <c r="S2136" i="1" s="1"/>
  <c r="Q2136" i="1"/>
  <c r="P2136" i="1"/>
  <c r="O2136" i="1"/>
  <c r="N2136" i="1"/>
  <c r="M2136" i="1"/>
  <c r="AB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Q2132" i="1"/>
  <c r="S2132" i="1" s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V2130" i="1"/>
  <c r="U2130" i="1"/>
  <c r="T2130" i="1"/>
  <c r="R2130" i="1"/>
  <c r="Q2130" i="1"/>
  <c r="S2130" i="1" s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S2129" i="1"/>
  <c r="AB2129" i="1" s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P2122" i="1"/>
  <c r="AB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B2120" i="1"/>
  <c r="AA2120" i="1"/>
  <c r="Y2120" i="1"/>
  <c r="X2120" i="1"/>
  <c r="Z2120" i="1" s="1"/>
  <c r="W2120" i="1"/>
  <c r="U2120" i="1"/>
  <c r="V2120" i="1" s="1"/>
  <c r="T2120" i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V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AB2117" i="1" s="1"/>
  <c r="X2117" i="1"/>
  <c r="W2117" i="1"/>
  <c r="V2117" i="1"/>
  <c r="U2117" i="1"/>
  <c r="T2117" i="1"/>
  <c r="R2117" i="1"/>
  <c r="S2117" i="1" s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V2116" i="1" s="1"/>
  <c r="T2116" i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S2115" i="1"/>
  <c r="R2115" i="1"/>
  <c r="Q2115" i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S2113" i="1"/>
  <c r="R2113" i="1"/>
  <c r="Q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V2110" i="1"/>
  <c r="U2110" i="1"/>
  <c r="T2110" i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V2106" i="1"/>
  <c r="U2106" i="1"/>
  <c r="T2106" i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AB2104" i="1" s="1"/>
  <c r="H2104" i="1"/>
  <c r="G2104" i="1"/>
  <c r="F2104" i="1"/>
  <c r="E2104" i="1"/>
  <c r="D2104" i="1"/>
  <c r="B2104" i="1"/>
  <c r="A2104" i="1"/>
  <c r="AA2103" i="1"/>
  <c r="Y2103" i="1"/>
  <c r="X2103" i="1"/>
  <c r="W2103" i="1"/>
  <c r="V2103" i="1"/>
  <c r="U2103" i="1"/>
  <c r="T2103" i="1"/>
  <c r="R2103" i="1"/>
  <c r="Q2103" i="1"/>
  <c r="S2103" i="1" s="1"/>
  <c r="O2103" i="1"/>
  <c r="P2103" i="1" s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V2102" i="1" s="1"/>
  <c r="R2102" i="1"/>
  <c r="S2102" i="1" s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V2101" i="1" s="1"/>
  <c r="T2101" i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V2098" i="1"/>
  <c r="U2098" i="1"/>
  <c r="T2098" i="1"/>
  <c r="S2098" i="1"/>
  <c r="R2098" i="1"/>
  <c r="Q2098" i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R2096" i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S2093" i="1"/>
  <c r="R2093" i="1"/>
  <c r="Q2093" i="1"/>
  <c r="O2093" i="1"/>
  <c r="P2093" i="1" s="1"/>
  <c r="AB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V2092" i="1" s="1"/>
  <c r="T2092" i="1"/>
  <c r="R2092" i="1"/>
  <c r="S2092" i="1" s="1"/>
  <c r="Q2092" i="1"/>
  <c r="P2092" i="1"/>
  <c r="O2092" i="1"/>
  <c r="N2092" i="1"/>
  <c r="M2092" i="1"/>
  <c r="L2092" i="1"/>
  <c r="K2092" i="1"/>
  <c r="J2092" i="1"/>
  <c r="I2092" i="1"/>
  <c r="AB2092" i="1" s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V2091" i="1" s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R2090" i="1"/>
  <c r="S2090" i="1" s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AB2089" i="1" s="1"/>
  <c r="Y2089" i="1"/>
  <c r="X2089" i="1"/>
  <c r="W2089" i="1"/>
  <c r="U2089" i="1"/>
  <c r="V2089" i="1" s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V2088" i="1"/>
  <c r="U2088" i="1"/>
  <c r="T2088" i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AB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V2082" i="1"/>
  <c r="U2082" i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V2079" i="1"/>
  <c r="U2079" i="1"/>
  <c r="T2079" i="1"/>
  <c r="S2079" i="1"/>
  <c r="R2079" i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M2078" i="1" s="1"/>
  <c r="AB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V2074" i="1"/>
  <c r="U2074" i="1"/>
  <c r="T2074" i="1"/>
  <c r="S2074" i="1"/>
  <c r="R2074" i="1"/>
  <c r="Q2074" i="1"/>
  <c r="O2074" i="1"/>
  <c r="P2074" i="1" s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S2069" i="1"/>
  <c r="R2069" i="1"/>
  <c r="Q2069" i="1"/>
  <c r="O2069" i="1"/>
  <c r="P2069" i="1" s="1"/>
  <c r="N2069" i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S2068" i="1"/>
  <c r="R2068" i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P2064" i="1"/>
  <c r="O2064" i="1"/>
  <c r="N2064" i="1"/>
  <c r="L2064" i="1"/>
  <c r="M2064" i="1" s="1"/>
  <c r="AB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W2062" i="1"/>
  <c r="U2062" i="1"/>
  <c r="V2062" i="1" s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R2059" i="1"/>
  <c r="Q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V2058" i="1" s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P2056" i="1"/>
  <c r="AB2056" i="1" s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V2055" i="1"/>
  <c r="U2055" i="1"/>
  <c r="T2055" i="1"/>
  <c r="R2055" i="1"/>
  <c r="Q2055" i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V2050" i="1"/>
  <c r="U2050" i="1"/>
  <c r="T2050" i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T2049" i="1"/>
  <c r="R2049" i="1"/>
  <c r="S2049" i="1" s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V2046" i="1"/>
  <c r="U2046" i="1"/>
  <c r="T2046" i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T2045" i="1"/>
  <c r="V2045" i="1" s="1"/>
  <c r="R2045" i="1"/>
  <c r="S2045" i="1" s="1"/>
  <c r="Q2045" i="1"/>
  <c r="P2045" i="1"/>
  <c r="O2045" i="1"/>
  <c r="N2045" i="1"/>
  <c r="M2045" i="1"/>
  <c r="L2045" i="1"/>
  <c r="K2045" i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V2044" i="1"/>
  <c r="U2044" i="1"/>
  <c r="T2044" i="1"/>
  <c r="R2044" i="1"/>
  <c r="S2044" i="1" s="1"/>
  <c r="Q2044" i="1"/>
  <c r="P2044" i="1"/>
  <c r="O2044" i="1"/>
  <c r="N2044" i="1"/>
  <c r="L2044" i="1"/>
  <c r="M2044" i="1" s="1"/>
  <c r="AB2044" i="1" s="1"/>
  <c r="K2044" i="1"/>
  <c r="J2044" i="1"/>
  <c r="I2044" i="1"/>
  <c r="H2044" i="1"/>
  <c r="G2044" i="1"/>
  <c r="F2044" i="1"/>
  <c r="E2044" i="1"/>
  <c r="D2044" i="1"/>
  <c r="B2044" i="1"/>
  <c r="A2044" i="1" s="1"/>
  <c r="AB2043" i="1"/>
  <c r="AA2043" i="1"/>
  <c r="Z2043" i="1"/>
  <c r="Y2043" i="1"/>
  <c r="X2043" i="1"/>
  <c r="W2043" i="1"/>
  <c r="U2043" i="1"/>
  <c r="V2043" i="1" s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V2042" i="1"/>
  <c r="U2042" i="1"/>
  <c r="T2042" i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V2040" i="1"/>
  <c r="U2040" i="1"/>
  <c r="T2040" i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T2039" i="1"/>
  <c r="V2039" i="1" s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W2038" i="1"/>
  <c r="V2038" i="1"/>
  <c r="U2038" i="1"/>
  <c r="T2038" i="1"/>
  <c r="R2038" i="1"/>
  <c r="S2038" i="1" s="1"/>
  <c r="Q2038" i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V2035" i="1" s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V2034" i="1"/>
  <c r="U2034" i="1"/>
  <c r="T2034" i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R2033" i="1"/>
  <c r="S2033" i="1" s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V2026" i="1"/>
  <c r="U2026" i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P2023" i="1"/>
  <c r="AB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V2022" i="1"/>
  <c r="U2022" i="1"/>
  <c r="T2022" i="1"/>
  <c r="R2022" i="1"/>
  <c r="S2022" i="1" s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AB2021" i="1" s="1"/>
  <c r="X2021" i="1"/>
  <c r="W2021" i="1"/>
  <c r="U2021" i="1"/>
  <c r="T2021" i="1"/>
  <c r="V2021" i="1" s="1"/>
  <c r="R2021" i="1"/>
  <c r="S2021" i="1" s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V2020" i="1"/>
  <c r="U2020" i="1"/>
  <c r="T2020" i="1"/>
  <c r="R2020" i="1"/>
  <c r="S2020" i="1" s="1"/>
  <c r="Q2020" i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T2017" i="1"/>
  <c r="V2017" i="1" s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V2014" i="1"/>
  <c r="U2014" i="1"/>
  <c r="T2014" i="1"/>
  <c r="R2014" i="1"/>
  <c r="S2014" i="1" s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V2012" i="1"/>
  <c r="U2012" i="1"/>
  <c r="T2012" i="1"/>
  <c r="S2012" i="1"/>
  <c r="R2012" i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V2010" i="1"/>
  <c r="U2010" i="1"/>
  <c r="T2010" i="1"/>
  <c r="R2010" i="1"/>
  <c r="S2010" i="1" s="1"/>
  <c r="Q2010" i="1"/>
  <c r="P2010" i="1"/>
  <c r="O2010" i="1"/>
  <c r="N2010" i="1"/>
  <c r="L2010" i="1"/>
  <c r="K2010" i="1"/>
  <c r="M2010" i="1" s="1"/>
  <c r="J2010" i="1"/>
  <c r="AB2010" i="1" s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S2009" i="1" s="1"/>
  <c r="Q2009" i="1"/>
  <c r="P2009" i="1"/>
  <c r="O2009" i="1"/>
  <c r="N2009" i="1"/>
  <c r="M2009" i="1"/>
  <c r="L2009" i="1"/>
  <c r="K2009" i="1"/>
  <c r="J2009" i="1"/>
  <c r="I2009" i="1"/>
  <c r="AB2009" i="1" s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S2005" i="1"/>
  <c r="R2005" i="1"/>
  <c r="Q2005" i="1"/>
  <c r="O2005" i="1"/>
  <c r="N2005" i="1"/>
  <c r="P2005" i="1" s="1"/>
  <c r="M2005" i="1"/>
  <c r="AB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S2004" i="1" s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B2003" i="1"/>
  <c r="AA2003" i="1"/>
  <c r="Z2003" i="1"/>
  <c r="Y2003" i="1"/>
  <c r="X2003" i="1"/>
  <c r="W2003" i="1"/>
  <c r="U2003" i="1"/>
  <c r="V2003" i="1" s="1"/>
  <c r="T2003" i="1"/>
  <c r="S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R2001" i="1"/>
  <c r="S2001" i="1" s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B2000" i="1"/>
  <c r="AA2000" i="1"/>
  <c r="Y2000" i="1"/>
  <c r="X2000" i="1"/>
  <c r="Z2000" i="1" s="1"/>
  <c r="W2000" i="1"/>
  <c r="V2000" i="1"/>
  <c r="U2000" i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V1998" i="1"/>
  <c r="U1998" i="1"/>
  <c r="T1998" i="1"/>
  <c r="R1998" i="1"/>
  <c r="S1998" i="1" s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P1997" i="1"/>
  <c r="O1997" i="1"/>
  <c r="N1997" i="1"/>
  <c r="M1997" i="1"/>
  <c r="L1997" i="1"/>
  <c r="K1997" i="1"/>
  <c r="J1997" i="1"/>
  <c r="AB1997" i="1" s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AB1996" i="1" s="1"/>
  <c r="W1996" i="1"/>
  <c r="V1996" i="1"/>
  <c r="U1996" i="1"/>
  <c r="T1996" i="1"/>
  <c r="S1996" i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B1995" i="1"/>
  <c r="AA1995" i="1"/>
  <c r="Z1995" i="1"/>
  <c r="Y1995" i="1"/>
  <c r="X1995" i="1"/>
  <c r="W1995" i="1"/>
  <c r="U1995" i="1"/>
  <c r="T1995" i="1"/>
  <c r="V1995" i="1" s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V1994" i="1"/>
  <c r="U1994" i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AB1992" i="1" s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V1990" i="1"/>
  <c r="U1990" i="1"/>
  <c r="T1990" i="1"/>
  <c r="R1990" i="1"/>
  <c r="S1990" i="1" s="1"/>
  <c r="Q1990" i="1"/>
  <c r="P1990" i="1"/>
  <c r="O1990" i="1"/>
  <c r="N1990" i="1"/>
  <c r="L1990" i="1"/>
  <c r="M1990" i="1" s="1"/>
  <c r="K1990" i="1"/>
  <c r="J1990" i="1"/>
  <c r="AB1990" i="1" s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V1988" i="1"/>
  <c r="U1988" i="1"/>
  <c r="T1988" i="1"/>
  <c r="S1988" i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R1984" i="1"/>
  <c r="S1984" i="1" s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R1983" i="1"/>
  <c r="S1983" i="1" s="1"/>
  <c r="Q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S1981" i="1" s="1"/>
  <c r="Q1981" i="1"/>
  <c r="P1981" i="1"/>
  <c r="O1981" i="1"/>
  <c r="N1981" i="1"/>
  <c r="M1981" i="1"/>
  <c r="L1981" i="1"/>
  <c r="K1981" i="1"/>
  <c r="J1981" i="1"/>
  <c r="AB1981" i="1" s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R1979" i="1"/>
  <c r="S1979" i="1" s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V1978" i="1"/>
  <c r="U1978" i="1"/>
  <c r="T1978" i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S1977" i="1" s="1"/>
  <c r="Q1977" i="1"/>
  <c r="O1977" i="1"/>
  <c r="P1977" i="1" s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V1973" i="1" s="1"/>
  <c r="T1973" i="1"/>
  <c r="R1973" i="1"/>
  <c r="S1973" i="1" s="1"/>
  <c r="Q1973" i="1"/>
  <c r="O1973" i="1"/>
  <c r="N1973" i="1"/>
  <c r="P1973" i="1" s="1"/>
  <c r="M1973" i="1"/>
  <c r="L1973" i="1"/>
  <c r="K1973" i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V1972" i="1"/>
  <c r="U1972" i="1"/>
  <c r="T1972" i="1"/>
  <c r="R1972" i="1"/>
  <c r="S1972" i="1" s="1"/>
  <c r="Q1972" i="1"/>
  <c r="O1972" i="1"/>
  <c r="P1972" i="1" s="1"/>
  <c r="N1972" i="1"/>
  <c r="M1972" i="1"/>
  <c r="L1972" i="1"/>
  <c r="K1972" i="1"/>
  <c r="J1972" i="1"/>
  <c r="AB1972" i="1" s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P1969" i="1"/>
  <c r="AB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S1967" i="1" s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V1966" i="1"/>
  <c r="U1966" i="1"/>
  <c r="T1966" i="1"/>
  <c r="R1966" i="1"/>
  <c r="S1966" i="1" s="1"/>
  <c r="Q1966" i="1"/>
  <c r="O1966" i="1"/>
  <c r="P1966" i="1" s="1"/>
  <c r="N1966" i="1"/>
  <c r="M1966" i="1"/>
  <c r="AB1966" i="1" s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B1964" i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V1963" i="1"/>
  <c r="U1963" i="1"/>
  <c r="T1963" i="1"/>
  <c r="R1963" i="1"/>
  <c r="S1963" i="1" s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S1962" i="1" s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T1961" i="1"/>
  <c r="R1961" i="1"/>
  <c r="S1961" i="1" s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V1960" i="1"/>
  <c r="U1960" i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V1959" i="1" s="1"/>
  <c r="T1959" i="1"/>
  <c r="R1959" i="1"/>
  <c r="S1959" i="1" s="1"/>
  <c r="Q1959" i="1"/>
  <c r="O1959" i="1"/>
  <c r="P1959" i="1" s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V1955" i="1" s="1"/>
  <c r="T1955" i="1"/>
  <c r="R1955" i="1"/>
  <c r="S1955" i="1" s="1"/>
  <c r="Q1955" i="1"/>
  <c r="P1955" i="1"/>
  <c r="AB1955" i="1" s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V1954" i="1"/>
  <c r="U1954" i="1"/>
  <c r="T1954" i="1"/>
  <c r="R1954" i="1"/>
  <c r="S1954" i="1" s="1"/>
  <c r="Q1954" i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V1952" i="1"/>
  <c r="U1952" i="1"/>
  <c r="T1952" i="1"/>
  <c r="R1952" i="1"/>
  <c r="S1952" i="1" s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V1948" i="1"/>
  <c r="U1948" i="1"/>
  <c r="T1948" i="1"/>
  <c r="R1948" i="1"/>
  <c r="S1948" i="1" s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AB1947" i="1" s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S1945" i="1" s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S1944" i="1" s="1"/>
  <c r="AB1944" i="1" s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S1941" i="1" s="1"/>
  <c r="Q1941" i="1"/>
  <c r="O1941" i="1"/>
  <c r="P1941" i="1" s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R1939" i="1"/>
  <c r="S1939" i="1" s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S1938" i="1"/>
  <c r="R1938" i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V1937" i="1" s="1"/>
  <c r="T1937" i="1"/>
  <c r="R1937" i="1"/>
  <c r="S1937" i="1" s="1"/>
  <c r="Q1937" i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V1936" i="1"/>
  <c r="U1936" i="1"/>
  <c r="T1936" i="1"/>
  <c r="R1936" i="1"/>
  <c r="S1936" i="1" s="1"/>
  <c r="Q1936" i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P1934" i="1" s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P1930" i="1" s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AB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B1927" i="1"/>
  <c r="AA1927" i="1"/>
  <c r="Y1927" i="1"/>
  <c r="X1927" i="1"/>
  <c r="Z1927" i="1" s="1"/>
  <c r="W1927" i="1"/>
  <c r="V1927" i="1"/>
  <c r="U1927" i="1"/>
  <c r="T1927" i="1"/>
  <c r="R1927" i="1"/>
  <c r="S1927" i="1" s="1"/>
  <c r="Q1927" i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M1921" i="1"/>
  <c r="L1921" i="1"/>
  <c r="K1921" i="1"/>
  <c r="J1921" i="1"/>
  <c r="I1921" i="1"/>
  <c r="AB1921" i="1" s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Q1920" i="1"/>
  <c r="S1920" i="1" s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V1916" i="1" s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V1915" i="1"/>
  <c r="U1915" i="1"/>
  <c r="T1915" i="1"/>
  <c r="R1915" i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P1911" i="1"/>
  <c r="O1911" i="1"/>
  <c r="N1911" i="1"/>
  <c r="M1911" i="1"/>
  <c r="AB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O1910" i="1"/>
  <c r="P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V1907" i="1"/>
  <c r="U1907" i="1"/>
  <c r="T1907" i="1"/>
  <c r="R1907" i="1"/>
  <c r="Q1907" i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T1906" i="1"/>
  <c r="V1906" i="1" s="1"/>
  <c r="R1906" i="1"/>
  <c r="S1906" i="1" s="1"/>
  <c r="Q1906" i="1"/>
  <c r="O1906" i="1"/>
  <c r="P1906" i="1" s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S1905" i="1"/>
  <c r="R1905" i="1"/>
  <c r="Q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W1904" i="1"/>
  <c r="V1904" i="1"/>
  <c r="U1904" i="1"/>
  <c r="T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S1903" i="1"/>
  <c r="R1903" i="1"/>
  <c r="Q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S1901" i="1" s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V1900" i="1" s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AB1899" i="1" s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T1897" i="1"/>
  <c r="V1897" i="1" s="1"/>
  <c r="R1897" i="1"/>
  <c r="S1897" i="1" s="1"/>
  <c r="Q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V1893" i="1" s="1"/>
  <c r="T1893" i="1"/>
  <c r="S1893" i="1"/>
  <c r="R1893" i="1"/>
  <c r="Q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V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S1888" i="1"/>
  <c r="R1888" i="1"/>
  <c r="Q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V1884" i="1" s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V1883" i="1"/>
  <c r="U1883" i="1"/>
  <c r="T1883" i="1"/>
  <c r="R1883" i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S1877" i="1" s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R1876" i="1"/>
  <c r="S1876" i="1" s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AB1875" i="1" s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T1873" i="1"/>
  <c r="V1873" i="1" s="1"/>
  <c r="R1873" i="1"/>
  <c r="S1873" i="1" s="1"/>
  <c r="Q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V1868" i="1"/>
  <c r="U1868" i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T1867" i="1"/>
  <c r="R1867" i="1"/>
  <c r="S1867" i="1" s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B1865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V1864" i="1"/>
  <c r="U1864" i="1"/>
  <c r="T1864" i="1"/>
  <c r="S1864" i="1"/>
  <c r="R1864" i="1"/>
  <c r="Q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V1863" i="1"/>
  <c r="U1863" i="1"/>
  <c r="T1863" i="1"/>
  <c r="R1863" i="1"/>
  <c r="Q1863" i="1"/>
  <c r="S1863" i="1" s="1"/>
  <c r="O1863" i="1"/>
  <c r="P1863" i="1" s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V1860" i="1" s="1"/>
  <c r="T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V1859" i="1"/>
  <c r="U1859" i="1"/>
  <c r="T1859" i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AB1857" i="1" s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AB1856" i="1" s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V1854" i="1" s="1"/>
  <c r="T1854" i="1"/>
  <c r="R1854" i="1"/>
  <c r="Q1854" i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S1852" i="1" s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B1851" i="1"/>
  <c r="AA1851" i="1"/>
  <c r="Z1851" i="1"/>
  <c r="Y1851" i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S1850" i="1" s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T1849" i="1"/>
  <c r="R1849" i="1"/>
  <c r="S1849" i="1" s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AB1848" i="1" s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V1844" i="1"/>
  <c r="U1844" i="1"/>
  <c r="T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R1843" i="1"/>
  <c r="S1843" i="1" s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P1838" i="1" s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S1837" i="1"/>
  <c r="R1837" i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V1835" i="1"/>
  <c r="U1835" i="1"/>
  <c r="T1835" i="1"/>
  <c r="R1835" i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U1834" i="1"/>
  <c r="T1834" i="1"/>
  <c r="V1834" i="1" s="1"/>
  <c r="R1834" i="1"/>
  <c r="S1834" i="1" s="1"/>
  <c r="Q1834" i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V1832" i="1"/>
  <c r="U1832" i="1"/>
  <c r="T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S1829" i="1" s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V1828" i="1" s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AB1828" i="1" s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S1826" i="1" s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T1825" i="1"/>
  <c r="V1825" i="1" s="1"/>
  <c r="R1825" i="1"/>
  <c r="S1825" i="1" s="1"/>
  <c r="Q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AB1824" i="1" s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AB1821" i="1" s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V1820" i="1"/>
  <c r="U1820" i="1"/>
  <c r="T1820" i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R1819" i="1"/>
  <c r="S1819" i="1" s="1"/>
  <c r="Q1819" i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V1817" i="1" s="1"/>
  <c r="T1817" i="1"/>
  <c r="S1817" i="1"/>
  <c r="R1817" i="1"/>
  <c r="Q1817" i="1"/>
  <c r="P1817" i="1"/>
  <c r="O1817" i="1"/>
  <c r="N1817" i="1"/>
  <c r="L1817" i="1"/>
  <c r="K1817" i="1"/>
  <c r="M1817" i="1" s="1"/>
  <c r="J1817" i="1"/>
  <c r="I1817" i="1"/>
  <c r="AB1817" i="1" s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V1812" i="1" s="1"/>
  <c r="T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S1810" i="1" s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S1809" i="1" s="1"/>
  <c r="Q1809" i="1"/>
  <c r="O1809" i="1"/>
  <c r="P1809" i="1" s="1"/>
  <c r="AB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V1808" i="1"/>
  <c r="U1808" i="1"/>
  <c r="T1808" i="1"/>
  <c r="R1808" i="1"/>
  <c r="Q1808" i="1"/>
  <c r="S1808" i="1" s="1"/>
  <c r="O1808" i="1"/>
  <c r="P1808" i="1" s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AB1803" i="1" s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T1801" i="1"/>
  <c r="V1801" i="1" s="1"/>
  <c r="R1801" i="1"/>
  <c r="S1801" i="1" s="1"/>
  <c r="Q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V1798" i="1"/>
  <c r="U1798" i="1"/>
  <c r="T1798" i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V1796" i="1"/>
  <c r="U1796" i="1"/>
  <c r="T1796" i="1"/>
  <c r="R1796" i="1"/>
  <c r="Q1796" i="1"/>
  <c r="O1796" i="1"/>
  <c r="P1796" i="1" s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V1791" i="1"/>
  <c r="U1791" i="1"/>
  <c r="T1791" i="1"/>
  <c r="R1791" i="1"/>
  <c r="Q1791" i="1"/>
  <c r="S1791" i="1" s="1"/>
  <c r="O1791" i="1"/>
  <c r="P1791" i="1" s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V1788" i="1" s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V1787" i="1"/>
  <c r="U1787" i="1"/>
  <c r="T1787" i="1"/>
  <c r="R1787" i="1"/>
  <c r="Q1787" i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S1786" i="1" s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V1784" i="1"/>
  <c r="U1784" i="1"/>
  <c r="T1784" i="1"/>
  <c r="R1784" i="1"/>
  <c r="Q1784" i="1"/>
  <c r="S1784" i="1" s="1"/>
  <c r="O1784" i="1"/>
  <c r="P1784" i="1" s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S1781" i="1" s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T1777" i="1"/>
  <c r="V1777" i="1" s="1"/>
  <c r="R1777" i="1"/>
  <c r="S1777" i="1" s="1"/>
  <c r="Q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AB1775" i="1" s="1"/>
  <c r="H1775" i="1"/>
  <c r="G1775" i="1"/>
  <c r="F1775" i="1"/>
  <c r="E1775" i="1"/>
  <c r="D1775" i="1"/>
  <c r="B1775" i="1"/>
  <c r="A1775" i="1"/>
  <c r="AA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V1773" i="1" s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O1772" i="1"/>
  <c r="P1772" i="1" s="1"/>
  <c r="N1772" i="1"/>
  <c r="L1772" i="1"/>
  <c r="M1772" i="1" s="1"/>
  <c r="AB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P1770" i="1" s="1"/>
  <c r="AB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V1767" i="1"/>
  <c r="U1767" i="1"/>
  <c r="T1767" i="1"/>
  <c r="R1767" i="1"/>
  <c r="Q1767" i="1"/>
  <c r="S1767" i="1" s="1"/>
  <c r="O1767" i="1"/>
  <c r="P1767" i="1" s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B1766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P1766" i="1" s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O1762" i="1"/>
  <c r="P1762" i="1" s="1"/>
  <c r="N1762" i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V1756" i="1" s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R1753" i="1"/>
  <c r="S1753" i="1" s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V1748" i="1"/>
  <c r="U1748" i="1"/>
  <c r="T1748" i="1"/>
  <c r="R1748" i="1"/>
  <c r="Q1748" i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T1747" i="1"/>
  <c r="R1747" i="1"/>
  <c r="S1747" i="1" s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P1745" i="1"/>
  <c r="O1745" i="1"/>
  <c r="N1745" i="1"/>
  <c r="L1745" i="1"/>
  <c r="K1745" i="1"/>
  <c r="M1745" i="1" s="1"/>
  <c r="J1745" i="1"/>
  <c r="I1745" i="1"/>
  <c r="AB1745" i="1" s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P1742" i="1" s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V1739" i="1"/>
  <c r="U1739" i="1"/>
  <c r="T1739" i="1"/>
  <c r="R1739" i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S1738" i="1" s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V1737" i="1" s="1"/>
  <c r="R1737" i="1"/>
  <c r="S1737" i="1" s="1"/>
  <c r="Q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V1736" i="1"/>
  <c r="U1736" i="1"/>
  <c r="T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S1733" i="1" s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V1732" i="1" s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T1729" i="1"/>
  <c r="R1729" i="1"/>
  <c r="S1729" i="1" s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V1728" i="1" s="1"/>
  <c r="T1728" i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V1723" i="1" s="1"/>
  <c r="R1723" i="1"/>
  <c r="S1723" i="1" s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P1721" i="1"/>
  <c r="O1721" i="1"/>
  <c r="N1721" i="1"/>
  <c r="L1721" i="1"/>
  <c r="K1721" i="1"/>
  <c r="M1721" i="1" s="1"/>
  <c r="J1721" i="1"/>
  <c r="I1721" i="1"/>
  <c r="AB1721" i="1" s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AB1719" i="1" s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V1716" i="1" s="1"/>
  <c r="T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S1714" i="1" s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S1713" i="1" s="1"/>
  <c r="Q1713" i="1"/>
  <c r="P1713" i="1"/>
  <c r="AB1713" i="1" s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V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V1710" i="1" s="1"/>
  <c r="T1710" i="1"/>
  <c r="R1710" i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S1709" i="1" s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AB1707" i="1" s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R1705" i="1"/>
  <c r="S1705" i="1" s="1"/>
  <c r="Q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V1702" i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V1700" i="1"/>
  <c r="U1700" i="1"/>
  <c r="T1700" i="1"/>
  <c r="R1700" i="1"/>
  <c r="Q1700" i="1"/>
  <c r="S1700" i="1" s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T1699" i="1"/>
  <c r="V1699" i="1" s="1"/>
  <c r="R1699" i="1"/>
  <c r="S1699" i="1" s="1"/>
  <c r="Q1699" i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V1697" i="1" s="1"/>
  <c r="T1697" i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V1696" i="1"/>
  <c r="U1696" i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V1695" i="1"/>
  <c r="U1695" i="1"/>
  <c r="T1695" i="1"/>
  <c r="R1695" i="1"/>
  <c r="Q1695" i="1"/>
  <c r="S1695" i="1" s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M1694" i="1" s="1"/>
  <c r="AB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V1692" i="1" s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V1691" i="1"/>
  <c r="U1691" i="1"/>
  <c r="T1691" i="1"/>
  <c r="R1691" i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S1690" i="1" s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V1688" i="1"/>
  <c r="U1688" i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S1679" i="1"/>
  <c r="R1679" i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V1678" i="1" s="1"/>
  <c r="T1678" i="1"/>
  <c r="R1678" i="1"/>
  <c r="Q1678" i="1"/>
  <c r="S1678" i="1" s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V1675" i="1" s="1"/>
  <c r="T1675" i="1"/>
  <c r="R1675" i="1"/>
  <c r="Q1675" i="1"/>
  <c r="S1675" i="1" s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T1674" i="1"/>
  <c r="V1674" i="1" s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V1673" i="1" s="1"/>
  <c r="R1673" i="1"/>
  <c r="S1673" i="1" s="1"/>
  <c r="Q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V1668" i="1"/>
  <c r="U1668" i="1"/>
  <c r="T1668" i="1"/>
  <c r="R1668" i="1"/>
  <c r="Q1668" i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T1667" i="1"/>
  <c r="V1667" i="1" s="1"/>
  <c r="R1667" i="1"/>
  <c r="S1667" i="1" s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B1666" i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V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T1663" i="1"/>
  <c r="V1663" i="1" s="1"/>
  <c r="R1663" i="1"/>
  <c r="S1663" i="1" s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V1662" i="1" s="1"/>
  <c r="T1662" i="1"/>
  <c r="R1662" i="1"/>
  <c r="S1662" i="1" s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V1660" i="1"/>
  <c r="U1660" i="1"/>
  <c r="T1660" i="1"/>
  <c r="R1660" i="1"/>
  <c r="Q1660" i="1"/>
  <c r="S1660" i="1" s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P1659" i="1" s="1"/>
  <c r="AB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V1658" i="1" s="1"/>
  <c r="T1658" i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S1657" i="1"/>
  <c r="R1657" i="1"/>
  <c r="Q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V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V1653" i="1"/>
  <c r="U1653" i="1"/>
  <c r="T1653" i="1"/>
  <c r="S1653" i="1"/>
  <c r="R1653" i="1"/>
  <c r="Q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Q1652" i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P1650" i="1"/>
  <c r="O1650" i="1"/>
  <c r="N1650" i="1"/>
  <c r="L1650" i="1"/>
  <c r="K1650" i="1"/>
  <c r="M1650" i="1" s="1"/>
  <c r="J1650" i="1"/>
  <c r="I1650" i="1"/>
  <c r="AB1650" i="1" s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V1649" i="1" s="1"/>
  <c r="T1649" i="1"/>
  <c r="S1649" i="1"/>
  <c r="R1649" i="1"/>
  <c r="Q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T1647" i="1"/>
  <c r="R1647" i="1"/>
  <c r="S1647" i="1" s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V1646" i="1" s="1"/>
  <c r="T1646" i="1"/>
  <c r="S1646" i="1"/>
  <c r="R1646" i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V1644" i="1"/>
  <c r="U1644" i="1"/>
  <c r="T1644" i="1"/>
  <c r="R1644" i="1"/>
  <c r="Q1644" i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T1643" i="1"/>
  <c r="V1643" i="1" s="1"/>
  <c r="S1643" i="1"/>
  <c r="R1643" i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B1642" i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V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R1639" i="1"/>
  <c r="S1639" i="1" s="1"/>
  <c r="Q1639" i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V1636" i="1"/>
  <c r="U1636" i="1"/>
  <c r="T1636" i="1"/>
  <c r="R1636" i="1"/>
  <c r="Q1636" i="1"/>
  <c r="O1636" i="1"/>
  <c r="P1636" i="1" s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T1635" i="1"/>
  <c r="V1635" i="1" s="1"/>
  <c r="R1635" i="1"/>
  <c r="S1635" i="1" s="1"/>
  <c r="AB1635" i="1" s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V1634" i="1" s="1"/>
  <c r="T1634" i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S1633" i="1"/>
  <c r="R1633" i="1"/>
  <c r="Q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V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Q1628" i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T1627" i="1"/>
  <c r="R1627" i="1"/>
  <c r="S1627" i="1" s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S1625" i="1"/>
  <c r="R1625" i="1"/>
  <c r="Q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R1623" i="1"/>
  <c r="S1623" i="1" s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V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R1619" i="1"/>
  <c r="S1619" i="1" s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T1615" i="1"/>
  <c r="V1615" i="1" s="1"/>
  <c r="R1615" i="1"/>
  <c r="S1615" i="1" s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V1614" i="1" s="1"/>
  <c r="T1614" i="1"/>
  <c r="S1614" i="1"/>
  <c r="R1614" i="1"/>
  <c r="Q1614" i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S1613" i="1"/>
  <c r="R1613" i="1"/>
  <c r="Q1613" i="1"/>
  <c r="P1613" i="1"/>
  <c r="O1613" i="1"/>
  <c r="N1613" i="1"/>
  <c r="L1613" i="1"/>
  <c r="M1613" i="1" s="1"/>
  <c r="AB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P1612" i="1" s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T1611" i="1"/>
  <c r="V1611" i="1" s="1"/>
  <c r="S1611" i="1"/>
  <c r="R1611" i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V1610" i="1" s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V1609" i="1"/>
  <c r="U1609" i="1"/>
  <c r="T1609" i="1"/>
  <c r="S1609" i="1"/>
  <c r="R1609" i="1"/>
  <c r="Q1609" i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V1607" i="1"/>
  <c r="U1607" i="1"/>
  <c r="T1607" i="1"/>
  <c r="S1607" i="1"/>
  <c r="R1607" i="1"/>
  <c r="Q1607" i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V1606" i="1" s="1"/>
  <c r="T1606" i="1"/>
  <c r="S1606" i="1"/>
  <c r="R1606" i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V1603" i="1" s="1"/>
  <c r="T1603" i="1"/>
  <c r="R1603" i="1"/>
  <c r="S1603" i="1" s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O1600" i="1"/>
  <c r="P1600" i="1" s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B1599" i="1"/>
  <c r="AA1599" i="1"/>
  <c r="Y1599" i="1"/>
  <c r="Z1599" i="1" s="1"/>
  <c r="X1599" i="1"/>
  <c r="W1599" i="1"/>
  <c r="V1599" i="1"/>
  <c r="U1599" i="1"/>
  <c r="T1599" i="1"/>
  <c r="R1599" i="1"/>
  <c r="S1599" i="1" s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V1598" i="1"/>
  <c r="U1598" i="1"/>
  <c r="T1598" i="1"/>
  <c r="R1598" i="1"/>
  <c r="S1598" i="1" s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B1597" i="1"/>
  <c r="AA1597" i="1"/>
  <c r="Z1597" i="1"/>
  <c r="Y1597" i="1"/>
  <c r="X1597" i="1"/>
  <c r="W1597" i="1"/>
  <c r="U1597" i="1"/>
  <c r="V1597" i="1" s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V1596" i="1"/>
  <c r="U1596" i="1"/>
  <c r="T1596" i="1"/>
  <c r="S1596" i="1"/>
  <c r="R1596" i="1"/>
  <c r="Q1596" i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T1595" i="1"/>
  <c r="V1595" i="1" s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V1594" i="1" s="1"/>
  <c r="T1594" i="1"/>
  <c r="R1594" i="1"/>
  <c r="S1594" i="1" s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S1593" i="1"/>
  <c r="R1593" i="1"/>
  <c r="Q1593" i="1"/>
  <c r="O1593" i="1"/>
  <c r="P1593" i="1" s="1"/>
  <c r="AB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V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B1591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U1590" i="1"/>
  <c r="V1590" i="1" s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AB1589" i="1" s="1"/>
  <c r="T1589" i="1"/>
  <c r="S1589" i="1"/>
  <c r="R1589" i="1"/>
  <c r="Q1589" i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V1588" i="1"/>
  <c r="U1588" i="1"/>
  <c r="T1588" i="1"/>
  <c r="R1588" i="1"/>
  <c r="S1588" i="1" s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AB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V1584" i="1"/>
  <c r="U1584" i="1"/>
  <c r="T1584" i="1"/>
  <c r="R1584" i="1"/>
  <c r="S1584" i="1" s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W1582" i="1"/>
  <c r="U1582" i="1"/>
  <c r="V1582" i="1" s="1"/>
  <c r="T1582" i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V1580" i="1"/>
  <c r="U1580" i="1"/>
  <c r="T1580" i="1"/>
  <c r="S1580" i="1"/>
  <c r="R1580" i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AB1579" i="1" s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S1578" i="1" s="1"/>
  <c r="Q1578" i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P1577" i="1"/>
  <c r="O1577" i="1"/>
  <c r="N1577" i="1"/>
  <c r="M1577" i="1"/>
  <c r="AB1577" i="1" s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V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P1574" i="1"/>
  <c r="O1574" i="1"/>
  <c r="N1574" i="1"/>
  <c r="L1574" i="1"/>
  <c r="K1574" i="1"/>
  <c r="M1574" i="1" s="1"/>
  <c r="J1574" i="1"/>
  <c r="AB1574" i="1" s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V1573" i="1"/>
  <c r="U1573" i="1"/>
  <c r="T1573" i="1"/>
  <c r="S1573" i="1"/>
  <c r="R1573" i="1"/>
  <c r="Q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AB1572" i="1" s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S1571" i="1" s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S1569" i="1"/>
  <c r="R1569" i="1"/>
  <c r="Q1569" i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P1568" i="1"/>
  <c r="O1568" i="1"/>
  <c r="N1568" i="1"/>
  <c r="L1568" i="1"/>
  <c r="M1568" i="1" s="1"/>
  <c r="K1568" i="1"/>
  <c r="J1568" i="1"/>
  <c r="AB1568" i="1" s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T1567" i="1"/>
  <c r="R1567" i="1"/>
  <c r="S1567" i="1" s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V1565" i="1"/>
  <c r="U1565" i="1"/>
  <c r="T1565" i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V1564" i="1"/>
  <c r="U1564" i="1"/>
  <c r="T1564" i="1"/>
  <c r="R1564" i="1"/>
  <c r="S1564" i="1" s="1"/>
  <c r="Q1564" i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V1563" i="1" s="1"/>
  <c r="T1563" i="1"/>
  <c r="R1563" i="1"/>
  <c r="S1563" i="1" s="1"/>
  <c r="Q1563" i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B1561" i="1"/>
  <c r="AA1561" i="1"/>
  <c r="Y1561" i="1"/>
  <c r="Z1561" i="1" s="1"/>
  <c r="X1561" i="1"/>
  <c r="W1561" i="1"/>
  <c r="V1561" i="1"/>
  <c r="U1561" i="1"/>
  <c r="T1561" i="1"/>
  <c r="S1561" i="1"/>
  <c r="R1561" i="1"/>
  <c r="Q1561" i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V1558" i="1" s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V1556" i="1"/>
  <c r="U1556" i="1"/>
  <c r="T1556" i="1"/>
  <c r="S1556" i="1"/>
  <c r="R1556" i="1"/>
  <c r="Q1556" i="1"/>
  <c r="O1556" i="1"/>
  <c r="P1556" i="1" s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V1555" i="1" s="1"/>
  <c r="T1555" i="1"/>
  <c r="S1555" i="1"/>
  <c r="R1555" i="1"/>
  <c r="Q1555" i="1"/>
  <c r="O1555" i="1"/>
  <c r="P1555" i="1" s="1"/>
  <c r="AB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V1552" i="1"/>
  <c r="U1552" i="1"/>
  <c r="T1552" i="1"/>
  <c r="R1552" i="1"/>
  <c r="S1552" i="1" s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S1549" i="1"/>
  <c r="R1549" i="1"/>
  <c r="Q1549" i="1"/>
  <c r="P1549" i="1"/>
  <c r="AB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V1548" i="1"/>
  <c r="U1548" i="1"/>
  <c r="T1548" i="1"/>
  <c r="R1548" i="1"/>
  <c r="S1548" i="1" s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V1547" i="1" s="1"/>
  <c r="T1547" i="1"/>
  <c r="R1547" i="1"/>
  <c r="S1547" i="1" s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V1542" i="1" s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W1540" i="1"/>
  <c r="V1540" i="1"/>
  <c r="U1540" i="1"/>
  <c r="T1540" i="1"/>
  <c r="S1540" i="1"/>
  <c r="R1540" i="1"/>
  <c r="Q1540" i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V1539" i="1" s="1"/>
  <c r="T1539" i="1"/>
  <c r="S1539" i="1"/>
  <c r="R1539" i="1"/>
  <c r="Q1539" i="1"/>
  <c r="O1539" i="1"/>
  <c r="P1539" i="1" s="1"/>
  <c r="N1539" i="1"/>
  <c r="M1539" i="1"/>
  <c r="L1539" i="1"/>
  <c r="K1539" i="1"/>
  <c r="J1539" i="1"/>
  <c r="I1539" i="1"/>
  <c r="AB1539" i="1" s="1"/>
  <c r="H1539" i="1"/>
  <c r="G1539" i="1"/>
  <c r="F1539" i="1"/>
  <c r="E1539" i="1"/>
  <c r="D1539" i="1"/>
  <c r="B1539" i="1"/>
  <c r="A1539" i="1" s="1"/>
  <c r="AA1538" i="1"/>
  <c r="Y1538" i="1"/>
  <c r="X1538" i="1"/>
  <c r="W1538" i="1"/>
  <c r="V1538" i="1"/>
  <c r="U1538" i="1"/>
  <c r="T1538" i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V1536" i="1"/>
  <c r="U1536" i="1"/>
  <c r="T1536" i="1"/>
  <c r="R1536" i="1"/>
  <c r="S1536" i="1" s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V1532" i="1"/>
  <c r="U1532" i="1"/>
  <c r="T1532" i="1"/>
  <c r="S1532" i="1"/>
  <c r="R1532" i="1"/>
  <c r="Q1532" i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V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AB1529" i="1" s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V1528" i="1"/>
  <c r="U1528" i="1"/>
  <c r="T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S1525" i="1"/>
  <c r="R1525" i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S1523" i="1" s="1"/>
  <c r="Q1523" i="1"/>
  <c r="P1523" i="1"/>
  <c r="O1523" i="1"/>
  <c r="N1523" i="1"/>
  <c r="M1523" i="1"/>
  <c r="L1523" i="1"/>
  <c r="K1523" i="1"/>
  <c r="J1523" i="1"/>
  <c r="AB1523" i="1" s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S1522" i="1" s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P1521" i="1"/>
  <c r="O1521" i="1"/>
  <c r="N1521" i="1"/>
  <c r="L1521" i="1"/>
  <c r="M1521" i="1" s="1"/>
  <c r="K1521" i="1"/>
  <c r="J1521" i="1"/>
  <c r="AB1521" i="1" s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AB1518" i="1" s="1"/>
  <c r="X1518" i="1"/>
  <c r="W1518" i="1"/>
  <c r="V1518" i="1"/>
  <c r="U1518" i="1"/>
  <c r="T1518" i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V1516" i="1"/>
  <c r="U1516" i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AB1514" i="1" s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V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P1511" i="1"/>
  <c r="O1511" i="1"/>
  <c r="N1511" i="1"/>
  <c r="L1511" i="1"/>
  <c r="K1511" i="1"/>
  <c r="M1511" i="1" s="1"/>
  <c r="J1511" i="1"/>
  <c r="AB1511" i="1" s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P1509" i="1"/>
  <c r="AB1509" i="1" s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AB1507" i="1" s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V1506" i="1"/>
  <c r="U1506" i="1"/>
  <c r="T1506" i="1"/>
  <c r="S1506" i="1"/>
  <c r="R1506" i="1"/>
  <c r="Q1506" i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S1503" i="1"/>
  <c r="R1503" i="1"/>
  <c r="Q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R1499" i="1"/>
  <c r="S1499" i="1" s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B1497" i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AB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V1492" i="1"/>
  <c r="U1492" i="1"/>
  <c r="T1492" i="1"/>
  <c r="R1492" i="1"/>
  <c r="S1492" i="1" s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T1491" i="1"/>
  <c r="V1491" i="1" s="1"/>
  <c r="R1491" i="1"/>
  <c r="S1491" i="1" s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W1488" i="1"/>
  <c r="V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AB1487" i="1" s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V1485" i="1"/>
  <c r="U1485" i="1"/>
  <c r="T1485" i="1"/>
  <c r="R1485" i="1"/>
  <c r="Q1485" i="1"/>
  <c r="S1485" i="1" s="1"/>
  <c r="O1485" i="1"/>
  <c r="P1485" i="1" s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AB1481" i="1" s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O1480" i="1"/>
  <c r="P1480" i="1" s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S1475" i="1" s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R1474" i="1"/>
  <c r="S1474" i="1" s="1"/>
  <c r="Q1474" i="1"/>
  <c r="P1474" i="1"/>
  <c r="O1474" i="1"/>
  <c r="N1474" i="1"/>
  <c r="M1474" i="1"/>
  <c r="AB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V1473" i="1"/>
  <c r="U1473" i="1"/>
  <c r="T1473" i="1"/>
  <c r="S1473" i="1"/>
  <c r="R1473" i="1"/>
  <c r="Q1473" i="1"/>
  <c r="P1473" i="1"/>
  <c r="O1473" i="1"/>
  <c r="N1473" i="1"/>
  <c r="L1473" i="1"/>
  <c r="M1473" i="1" s="1"/>
  <c r="AB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AB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V1468" i="1"/>
  <c r="U1468" i="1"/>
  <c r="T1468" i="1"/>
  <c r="R1468" i="1"/>
  <c r="S1468" i="1" s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R1467" i="1"/>
  <c r="S1467" i="1" s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V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AB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V1459" i="1" s="1"/>
  <c r="T1459" i="1"/>
  <c r="S1459" i="1"/>
  <c r="R1459" i="1"/>
  <c r="Q1459" i="1"/>
  <c r="P1459" i="1"/>
  <c r="AB1459" i="1" s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S1457" i="1"/>
  <c r="R1457" i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V1456" i="1"/>
  <c r="U1456" i="1"/>
  <c r="T1456" i="1"/>
  <c r="R1456" i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V1452" i="1"/>
  <c r="U1452" i="1"/>
  <c r="T1452" i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S1451" i="1" s="1"/>
  <c r="Q1451" i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S1449" i="1"/>
  <c r="R1449" i="1"/>
  <c r="Q1449" i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S1447" i="1"/>
  <c r="R1447" i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V1444" i="1"/>
  <c r="U1444" i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W1440" i="1"/>
  <c r="V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V1437" i="1"/>
  <c r="U1437" i="1"/>
  <c r="T1437" i="1"/>
  <c r="R1437" i="1"/>
  <c r="Q1437" i="1"/>
  <c r="S1437" i="1" s="1"/>
  <c r="O1437" i="1"/>
  <c r="P1437" i="1" s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P1436" i="1" s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AB1435" i="1" s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S1427" i="1" s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W1424" i="1"/>
  <c r="U1424" i="1"/>
  <c r="T1424" i="1"/>
  <c r="V1424" i="1" s="1"/>
  <c r="R1424" i="1"/>
  <c r="S1424" i="1" s="1"/>
  <c r="Q1424" i="1"/>
  <c r="O1424" i="1"/>
  <c r="P1424" i="1" s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L1423" i="1"/>
  <c r="K1423" i="1"/>
  <c r="M1423" i="1" s="1"/>
  <c r="J1423" i="1"/>
  <c r="AB1423" i="1" s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M1422" i="1"/>
  <c r="AB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B1421" i="1"/>
  <c r="AA1421" i="1"/>
  <c r="Z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S1420" i="1"/>
  <c r="R1420" i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V1415" i="1" s="1"/>
  <c r="AB1415" i="1" s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O1413" i="1"/>
  <c r="P1413" i="1" s="1"/>
  <c r="N1413" i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 s="1"/>
  <c r="AB1412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AB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AB1410" i="1" s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S1409" i="1"/>
  <c r="R1409" i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W1408" i="1"/>
  <c r="V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S1407" i="1"/>
  <c r="R1407" i="1"/>
  <c r="Q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V1404" i="1"/>
  <c r="U1404" i="1"/>
  <c r="T1404" i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S1403" i="1" s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S1402" i="1" s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V1401" i="1"/>
  <c r="U1401" i="1"/>
  <c r="T1401" i="1"/>
  <c r="S1401" i="1"/>
  <c r="R1401" i="1"/>
  <c r="Q1401" i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V1396" i="1"/>
  <c r="U1396" i="1"/>
  <c r="T1396" i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T1395" i="1"/>
  <c r="R1395" i="1"/>
  <c r="S1395" i="1" s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Q1394" i="1"/>
  <c r="S1394" i="1" s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AB1391" i="1" s="1"/>
  <c r="X1391" i="1"/>
  <c r="W1391" i="1"/>
  <c r="V1391" i="1"/>
  <c r="U1391" i="1"/>
  <c r="T1391" i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B1389" i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O1388" i="1"/>
  <c r="P1388" i="1" s="1"/>
  <c r="AB1388" i="1" s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S1387" i="1"/>
  <c r="R1387" i="1"/>
  <c r="Q1387" i="1"/>
  <c r="P1387" i="1"/>
  <c r="AB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S1385" i="1"/>
  <c r="R1385" i="1"/>
  <c r="Q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S1381" i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B1379" i="1"/>
  <c r="AA1379" i="1"/>
  <c r="Y1379" i="1"/>
  <c r="Z1379" i="1" s="1"/>
  <c r="X1379" i="1"/>
  <c r="W1379" i="1"/>
  <c r="V1379" i="1"/>
  <c r="U1379" i="1"/>
  <c r="T1379" i="1"/>
  <c r="R1379" i="1"/>
  <c r="S1379" i="1" s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B1378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V1377" i="1"/>
  <c r="U1377" i="1"/>
  <c r="T1377" i="1"/>
  <c r="S1377" i="1"/>
  <c r="R1377" i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U1376" i="1"/>
  <c r="T1376" i="1"/>
  <c r="V1376" i="1" s="1"/>
  <c r="R1376" i="1"/>
  <c r="S1376" i="1" s="1"/>
  <c r="Q1376" i="1"/>
  <c r="O1376" i="1"/>
  <c r="P1376" i="1" s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V1374" i="1"/>
  <c r="U1374" i="1"/>
  <c r="T1374" i="1"/>
  <c r="R1374" i="1"/>
  <c r="Q1374" i="1"/>
  <c r="S1374" i="1" s="1"/>
  <c r="P1374" i="1"/>
  <c r="O1374" i="1"/>
  <c r="N1374" i="1"/>
  <c r="M1374" i="1"/>
  <c r="AB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AB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V1372" i="1"/>
  <c r="U1372" i="1"/>
  <c r="T1372" i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AB1370" i="1" s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U1368" i="1"/>
  <c r="T1368" i="1"/>
  <c r="V1368" i="1" s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V1365" i="1"/>
  <c r="U1365" i="1"/>
  <c r="T1365" i="1"/>
  <c r="R1365" i="1"/>
  <c r="Q1365" i="1"/>
  <c r="S1365" i="1" s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M1364" i="1" s="1"/>
  <c r="AB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V1361" i="1"/>
  <c r="U1361" i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V1360" i="1"/>
  <c r="U1360" i="1"/>
  <c r="T1360" i="1"/>
  <c r="R1360" i="1"/>
  <c r="Q1360" i="1"/>
  <c r="S1360" i="1" s="1"/>
  <c r="O1360" i="1"/>
  <c r="P1360" i="1" s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R1355" i="1"/>
  <c r="S1355" i="1" s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R1354" i="1"/>
  <c r="S1354" i="1" s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V1353" i="1"/>
  <c r="U1353" i="1"/>
  <c r="T1353" i="1"/>
  <c r="S1353" i="1"/>
  <c r="R1353" i="1"/>
  <c r="Q1353" i="1"/>
  <c r="P1353" i="1"/>
  <c r="O1353" i="1"/>
  <c r="N1353" i="1"/>
  <c r="L1353" i="1"/>
  <c r="M1353" i="1" s="1"/>
  <c r="K1353" i="1"/>
  <c r="J1353" i="1"/>
  <c r="I1353" i="1"/>
  <c r="AB1353" i="1" s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S1351" i="1"/>
  <c r="R1351" i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P1350" i="1"/>
  <c r="AB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R1347" i="1"/>
  <c r="S1347" i="1" s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P1340" i="1" s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V1337" i="1"/>
  <c r="U1337" i="1"/>
  <c r="T1337" i="1"/>
  <c r="S1337" i="1"/>
  <c r="R1337" i="1"/>
  <c r="Q1337" i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S1335" i="1"/>
  <c r="R1335" i="1"/>
  <c r="Q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S1332" i="1"/>
  <c r="R1332" i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S1331" i="1" s="1"/>
  <c r="AB1331" i="1" s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S1330" i="1" s="1"/>
  <c r="AB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V1329" i="1"/>
  <c r="U1329" i="1"/>
  <c r="T1329" i="1"/>
  <c r="S1329" i="1"/>
  <c r="R1329" i="1"/>
  <c r="Q1329" i="1"/>
  <c r="P1329" i="1"/>
  <c r="O1329" i="1"/>
  <c r="N1329" i="1"/>
  <c r="L1329" i="1"/>
  <c r="M1329" i="1" s="1"/>
  <c r="K1329" i="1"/>
  <c r="J1329" i="1"/>
  <c r="I1329" i="1"/>
  <c r="AB1329" i="1" s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V1328" i="1" s="1"/>
  <c r="R1328" i="1"/>
  <c r="S1328" i="1" s="1"/>
  <c r="Q1328" i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V1326" i="1"/>
  <c r="U1326" i="1"/>
  <c r="T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P1318" i="1" s="1"/>
  <c r="L1318" i="1"/>
  <c r="M1318" i="1" s="1"/>
  <c r="K1318" i="1"/>
  <c r="J1318" i="1"/>
  <c r="I1318" i="1"/>
  <c r="AB1318" i="1" s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S1307" i="1" s="1"/>
  <c r="Q1307" i="1"/>
  <c r="O1307" i="1"/>
  <c r="P1307" i="1" s="1"/>
  <c r="N1307" i="1"/>
  <c r="M1307" i="1"/>
  <c r="L1307" i="1"/>
  <c r="K1307" i="1"/>
  <c r="J1307" i="1"/>
  <c r="AB1307" i="1" s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AB1306" i="1" s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S1305" i="1"/>
  <c r="R1305" i="1"/>
  <c r="Q1305" i="1"/>
  <c r="P1305" i="1"/>
  <c r="O1305" i="1"/>
  <c r="N1305" i="1"/>
  <c r="L1305" i="1"/>
  <c r="M1305" i="1" s="1"/>
  <c r="K1305" i="1"/>
  <c r="J1305" i="1"/>
  <c r="AB1305" i="1" s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V1304" i="1" s="1"/>
  <c r="R1304" i="1"/>
  <c r="S1304" i="1" s="1"/>
  <c r="Q1304" i="1"/>
  <c r="O1304" i="1"/>
  <c r="P1304" i="1" s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P1302" i="1"/>
  <c r="O1302" i="1"/>
  <c r="N1302" i="1"/>
  <c r="M1302" i="1"/>
  <c r="AB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V1300" i="1"/>
  <c r="U1300" i="1"/>
  <c r="T1300" i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R1299" i="1"/>
  <c r="S1299" i="1" s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B1298" i="1"/>
  <c r="AA1298" i="1"/>
  <c r="Z1298" i="1"/>
  <c r="Y1298" i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AB1295" i="1" s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P1292" i="1" s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W1285" i="1"/>
  <c r="U1285" i="1"/>
  <c r="T1285" i="1"/>
  <c r="R1285" i="1"/>
  <c r="S1285" i="1" s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V1284" i="1"/>
  <c r="U1284" i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S1283" i="1" s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S1282" i="1" s="1"/>
  <c r="Q1282" i="1"/>
  <c r="P1282" i="1"/>
  <c r="O1282" i="1"/>
  <c r="N1282" i="1"/>
  <c r="M1282" i="1"/>
  <c r="AB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P1281" i="1"/>
  <c r="O1281" i="1"/>
  <c r="N1281" i="1"/>
  <c r="L1281" i="1"/>
  <c r="M1281" i="1" s="1"/>
  <c r="K1281" i="1"/>
  <c r="J1281" i="1"/>
  <c r="AB1281" i="1" s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U1280" i="1"/>
  <c r="T1280" i="1"/>
  <c r="R1280" i="1"/>
  <c r="S1280" i="1" s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P1278" i="1"/>
  <c r="AB1278" i="1" s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V1276" i="1"/>
  <c r="U1276" i="1"/>
  <c r="T1276" i="1"/>
  <c r="S1276" i="1"/>
  <c r="R1276" i="1"/>
  <c r="Q1276" i="1"/>
  <c r="P1276" i="1"/>
  <c r="O1276" i="1"/>
  <c r="N1276" i="1"/>
  <c r="L1276" i="1"/>
  <c r="K1276" i="1"/>
  <c r="M1276" i="1" s="1"/>
  <c r="J1276" i="1"/>
  <c r="I1276" i="1"/>
  <c r="AB1276" i="1" s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V1272" i="1" s="1"/>
  <c r="T1272" i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V1271" i="1" s="1"/>
  <c r="T1271" i="1"/>
  <c r="R1271" i="1"/>
  <c r="S1271" i="1" s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V1270" i="1" s="1"/>
  <c r="T1270" i="1"/>
  <c r="S1270" i="1"/>
  <c r="R1270" i="1"/>
  <c r="Q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M1268" i="1" s="1"/>
  <c r="AB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R1261" i="1"/>
  <c r="S1261" i="1" s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V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S1259" i="1" s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S1258" i="1" s="1"/>
  <c r="Q1258" i="1"/>
  <c r="O1258" i="1"/>
  <c r="P1258" i="1" s="1"/>
  <c r="N1258" i="1"/>
  <c r="M1258" i="1"/>
  <c r="AB1258" i="1" s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P1257" i="1"/>
  <c r="O1257" i="1"/>
  <c r="N1257" i="1"/>
  <c r="L1257" i="1"/>
  <c r="M1257" i="1" s="1"/>
  <c r="K1257" i="1"/>
  <c r="J1257" i="1"/>
  <c r="AB1257" i="1" s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T1256" i="1"/>
  <c r="R1256" i="1"/>
  <c r="S1256" i="1" s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V1254" i="1"/>
  <c r="U1254" i="1"/>
  <c r="T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V1248" i="1" s="1"/>
  <c r="T1248" i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V1247" i="1" s="1"/>
  <c r="T1247" i="1"/>
  <c r="R1247" i="1"/>
  <c r="S1247" i="1" s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B1245" i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P1244" i="1" s="1"/>
  <c r="N1244" i="1"/>
  <c r="L1244" i="1"/>
  <c r="M1244" i="1" s="1"/>
  <c r="AB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V1243" i="1" s="1"/>
  <c r="T1243" i="1"/>
  <c r="S1243" i="1"/>
  <c r="R1243" i="1"/>
  <c r="Q1243" i="1"/>
  <c r="P1243" i="1"/>
  <c r="AB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V1240" i="1"/>
  <c r="U1240" i="1"/>
  <c r="T1240" i="1"/>
  <c r="R1240" i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V1238" i="1"/>
  <c r="U1238" i="1"/>
  <c r="T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R1237" i="1"/>
  <c r="S1237" i="1" s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B1235" i="1"/>
  <c r="AA1235" i="1"/>
  <c r="Y1235" i="1"/>
  <c r="X1235" i="1"/>
  <c r="Z1235" i="1" s="1"/>
  <c r="W1235" i="1"/>
  <c r="V1235" i="1"/>
  <c r="U1235" i="1"/>
  <c r="T1235" i="1"/>
  <c r="R1235" i="1"/>
  <c r="S1235" i="1" s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S1234" i="1" s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P1233" i="1"/>
  <c r="AB1233" i="1" s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U1232" i="1"/>
  <c r="T1232" i="1"/>
  <c r="R1232" i="1"/>
  <c r="S1232" i="1" s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S1231" i="1"/>
  <c r="R1231" i="1"/>
  <c r="Q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B1229" i="1"/>
  <c r="AA1229" i="1"/>
  <c r="Z1229" i="1"/>
  <c r="Y1229" i="1"/>
  <c r="X1229" i="1"/>
  <c r="W1229" i="1"/>
  <c r="U1229" i="1"/>
  <c r="T1229" i="1"/>
  <c r="V1229" i="1" s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U1224" i="1"/>
  <c r="V1224" i="1" s="1"/>
  <c r="T1224" i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P1221" i="1"/>
  <c r="AB1221" i="1" s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M1220" i="1" s="1"/>
  <c r="AB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W1213" i="1"/>
  <c r="U1213" i="1"/>
  <c r="T1213" i="1"/>
  <c r="R1213" i="1"/>
  <c r="S1213" i="1" s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V1212" i="1"/>
  <c r="U1212" i="1"/>
  <c r="T1212" i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S1211" i="1" s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S1210" i="1" s="1"/>
  <c r="Q1210" i="1"/>
  <c r="P1210" i="1"/>
  <c r="O1210" i="1"/>
  <c r="N1210" i="1"/>
  <c r="M1210" i="1"/>
  <c r="AB1210" i="1" s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V1209" i="1" s="1"/>
  <c r="T1209" i="1"/>
  <c r="S1209" i="1"/>
  <c r="R1209" i="1"/>
  <c r="Q1209" i="1"/>
  <c r="P1209" i="1"/>
  <c r="O1209" i="1"/>
  <c r="N1209" i="1"/>
  <c r="L1209" i="1"/>
  <c r="M1209" i="1" s="1"/>
  <c r="K1209" i="1"/>
  <c r="J1209" i="1"/>
  <c r="AB1209" i="1" s="1"/>
  <c r="I1209" i="1"/>
  <c r="H1209" i="1"/>
  <c r="G1209" i="1"/>
  <c r="F1209" i="1"/>
  <c r="E1209" i="1"/>
  <c r="D1209" i="1"/>
  <c r="B1209" i="1"/>
  <c r="A1209" i="1" s="1"/>
  <c r="AA1208" i="1"/>
  <c r="Y1208" i="1"/>
  <c r="X1208" i="1"/>
  <c r="W1208" i="1"/>
  <c r="U1208" i="1"/>
  <c r="T1208" i="1"/>
  <c r="R1208" i="1"/>
  <c r="S1208" i="1" s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B1206" i="1"/>
  <c r="AA1206" i="1"/>
  <c r="Y1206" i="1"/>
  <c r="Z1206" i="1" s="1"/>
  <c r="X1206" i="1"/>
  <c r="W1206" i="1"/>
  <c r="V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V1204" i="1"/>
  <c r="U1204" i="1"/>
  <c r="T1204" i="1"/>
  <c r="S1204" i="1"/>
  <c r="R1204" i="1"/>
  <c r="Q1204" i="1"/>
  <c r="P1204" i="1"/>
  <c r="O1204" i="1"/>
  <c r="N1204" i="1"/>
  <c r="L1204" i="1"/>
  <c r="K1204" i="1"/>
  <c r="M1204" i="1" s="1"/>
  <c r="J1204" i="1"/>
  <c r="I1204" i="1"/>
  <c r="AB1204" i="1" s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V1200" i="1" s="1"/>
  <c r="T1200" i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V1199" i="1" s="1"/>
  <c r="T1199" i="1"/>
  <c r="R1199" i="1"/>
  <c r="S1199" i="1" s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V1198" i="1" s="1"/>
  <c r="T1198" i="1"/>
  <c r="S1198" i="1"/>
  <c r="R1198" i="1"/>
  <c r="Q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M1196" i="1" s="1"/>
  <c r="AB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R1189" i="1"/>
  <c r="S1189" i="1" s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S1187" i="1" s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S1186" i="1" s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B1185" i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R1184" i="1"/>
  <c r="S1184" i="1" s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V1182" i="1"/>
  <c r="U1182" i="1"/>
  <c r="T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U1176" i="1"/>
  <c r="V1176" i="1" s="1"/>
  <c r="T1176" i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B1173" i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B1172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V1171" i="1" s="1"/>
  <c r="T1171" i="1"/>
  <c r="S1171" i="1"/>
  <c r="R1171" i="1"/>
  <c r="Q1171" i="1"/>
  <c r="P1171" i="1"/>
  <c r="AB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V1168" i="1"/>
  <c r="U1168" i="1"/>
  <c r="T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V1166" i="1"/>
  <c r="U1166" i="1"/>
  <c r="T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V1164" i="1"/>
  <c r="U1164" i="1"/>
  <c r="T1164" i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S1163" i="1" s="1"/>
  <c r="Q1163" i="1"/>
  <c r="P1163" i="1"/>
  <c r="AB1163" i="1" s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S1162" i="1" s="1"/>
  <c r="Q1162" i="1"/>
  <c r="O1162" i="1"/>
  <c r="P1162" i="1" s="1"/>
  <c r="N1162" i="1"/>
  <c r="M1162" i="1"/>
  <c r="AB1162" i="1" s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P1161" i="1"/>
  <c r="AB1161" i="1" s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R1160" i="1"/>
  <c r="S1160" i="1" s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S1159" i="1"/>
  <c r="R1159" i="1"/>
  <c r="Q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B1154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B1138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AB1135" i="1" s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AB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AB1127" i="1" s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B1122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AB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B1106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B1090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AB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AB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AB1067" i="1" s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AB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AB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P1046" i="1"/>
  <c r="AB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AB1043" i="1" s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V1026" i="1" s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AB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AB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AB1019" i="1" s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AB1015" i="1" s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P1013" i="1"/>
  <c r="AB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P1011" i="1" s="1"/>
  <c r="AB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V1006" i="1" s="1"/>
  <c r="S1006" i="1"/>
  <c r="AB1006" i="1" s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AB1001" i="1" s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V995" i="1"/>
  <c r="AB995" i="1" s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P987" i="1" s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B985" i="1"/>
  <c r="AA985" i="1"/>
  <c r="Z985" i="1"/>
  <c r="Y985" i="1"/>
  <c r="X985" i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S982" i="1" s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Q981" i="1"/>
  <c r="S981" i="1" s="1"/>
  <c r="O981" i="1"/>
  <c r="N981" i="1"/>
  <c r="P981" i="1" s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S978" i="1"/>
  <c r="R978" i="1"/>
  <c r="Q978" i="1"/>
  <c r="P978" i="1"/>
  <c r="O978" i="1"/>
  <c r="N978" i="1"/>
  <c r="M978" i="1"/>
  <c r="AB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AB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P971" i="1" s="1"/>
  <c r="AB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AB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AB953" i="1" s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B947" i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P946" i="1"/>
  <c r="AB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S944" i="1"/>
  <c r="R944" i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R934" i="1"/>
  <c r="S934" i="1" s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Q933" i="1"/>
  <c r="S933" i="1" s="1"/>
  <c r="O933" i="1"/>
  <c r="N933" i="1"/>
  <c r="P933" i="1" s="1"/>
  <c r="L933" i="1"/>
  <c r="K933" i="1"/>
  <c r="M933" i="1" s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AB929" i="1" s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AB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P923" i="1" s="1"/>
  <c r="AB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AB922" i="1" s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B917" i="1"/>
  <c r="AA917" i="1"/>
  <c r="Z917" i="1"/>
  <c r="Y917" i="1"/>
  <c r="X917" i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AB905" i="1" s="1"/>
  <c r="U905" i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B899" i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N898" i="1"/>
  <c r="P898" i="1" s="1"/>
  <c r="AB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P891" i="1" s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B889" i="1"/>
  <c r="AA889" i="1"/>
  <c r="Z889" i="1"/>
  <c r="Y889" i="1"/>
  <c r="X889" i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V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W884" i="1"/>
  <c r="V884" i="1"/>
  <c r="U884" i="1"/>
  <c r="T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S882" i="1" s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B881" i="1"/>
  <c r="AA881" i="1"/>
  <c r="Z881" i="1"/>
  <c r="Y881" i="1"/>
  <c r="X881" i="1"/>
  <c r="W881" i="1"/>
  <c r="U881" i="1"/>
  <c r="V881" i="1" s="1"/>
  <c r="T881" i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M878" i="1"/>
  <c r="AB878" i="1" s="1"/>
  <c r="L878" i="1"/>
  <c r="K878" i="1"/>
  <c r="J878" i="1"/>
  <c r="I878" i="1"/>
  <c r="H878" i="1"/>
  <c r="G878" i="1"/>
  <c r="F878" i="1"/>
  <c r="E878" i="1"/>
  <c r="D878" i="1"/>
  <c r="B878" i="1"/>
  <c r="A878" i="1"/>
  <c r="AB877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B874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Q871" i="1"/>
  <c r="S871" i="1" s="1"/>
  <c r="O871" i="1"/>
  <c r="N871" i="1"/>
  <c r="P871" i="1" s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AB870" i="1" s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P863" i="1"/>
  <c r="O863" i="1"/>
  <c r="N863" i="1"/>
  <c r="M863" i="1"/>
  <c r="AB863" i="1" s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M862" i="1" s="1"/>
  <c r="AB862" i="1" s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S848" i="1" s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P843" i="1" s="1"/>
  <c r="AB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AB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S834" i="1" s="1"/>
  <c r="Q834" i="1"/>
  <c r="P834" i="1"/>
  <c r="AB834" i="1" s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S829" i="1"/>
  <c r="R829" i="1"/>
  <c r="Q829" i="1"/>
  <c r="O829" i="1"/>
  <c r="N829" i="1"/>
  <c r="P829" i="1" s="1"/>
  <c r="AB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AB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Q823" i="1"/>
  <c r="S823" i="1" s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V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R816" i="1"/>
  <c r="S816" i="1" s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R812" i="1"/>
  <c r="S812" i="1" s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V811" i="1"/>
  <c r="U811" i="1"/>
  <c r="T811" i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P809" i="1" s="1"/>
  <c r="N809" i="1"/>
  <c r="M809" i="1"/>
  <c r="AB809" i="1" s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T808" i="1"/>
  <c r="V808" i="1" s="1"/>
  <c r="S808" i="1"/>
  <c r="R808" i="1"/>
  <c r="Q808" i="1"/>
  <c r="P808" i="1"/>
  <c r="O808" i="1"/>
  <c r="N808" i="1"/>
  <c r="M808" i="1"/>
  <c r="AB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AB807" i="1" s="1"/>
  <c r="X807" i="1"/>
  <c r="W807" i="1"/>
  <c r="V807" i="1"/>
  <c r="U807" i="1"/>
  <c r="T807" i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V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AB805" i="1" s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R804" i="1"/>
  <c r="S804" i="1" s="1"/>
  <c r="Q804" i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P803" i="1"/>
  <c r="O803" i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T800" i="1"/>
  <c r="V800" i="1" s="1"/>
  <c r="R800" i="1"/>
  <c r="S800" i="1" s="1"/>
  <c r="AB800" i="1" s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V797" i="1"/>
  <c r="U797" i="1"/>
  <c r="T797" i="1"/>
  <c r="R797" i="1"/>
  <c r="Q797" i="1"/>
  <c r="S797" i="1" s="1"/>
  <c r="P797" i="1"/>
  <c r="AB797" i="1" s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T796" i="1"/>
  <c r="V796" i="1" s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O794" i="1"/>
  <c r="N794" i="1"/>
  <c r="P794" i="1" s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V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T792" i="1"/>
  <c r="V792" i="1" s="1"/>
  <c r="R792" i="1"/>
  <c r="S792" i="1" s="1"/>
  <c r="Q792" i="1"/>
  <c r="P792" i="1"/>
  <c r="O792" i="1"/>
  <c r="N792" i="1"/>
  <c r="M792" i="1"/>
  <c r="AB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T788" i="1"/>
  <c r="V788" i="1" s="1"/>
  <c r="R788" i="1"/>
  <c r="S788" i="1" s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V787" i="1"/>
  <c r="U787" i="1"/>
  <c r="T787" i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AB785" i="1" s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T784" i="1"/>
  <c r="V784" i="1" s="1"/>
  <c r="S784" i="1"/>
  <c r="R784" i="1"/>
  <c r="Q784" i="1"/>
  <c r="P784" i="1"/>
  <c r="O784" i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V783" i="1"/>
  <c r="U783" i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AB783" i="1" s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V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R780" i="1"/>
  <c r="S780" i="1" s="1"/>
  <c r="Q780" i="1"/>
  <c r="P780" i="1"/>
  <c r="O780" i="1"/>
  <c r="N780" i="1"/>
  <c r="M780" i="1"/>
  <c r="AB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P779" i="1"/>
  <c r="AB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V777" i="1"/>
  <c r="U777" i="1"/>
  <c r="T777" i="1"/>
  <c r="R777" i="1"/>
  <c r="Q777" i="1"/>
  <c r="S777" i="1" s="1"/>
  <c r="P777" i="1"/>
  <c r="AB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AB776" i="1" s="1"/>
  <c r="X776" i="1"/>
  <c r="W776" i="1"/>
  <c r="U776" i="1"/>
  <c r="T776" i="1"/>
  <c r="V776" i="1" s="1"/>
  <c r="R776" i="1"/>
  <c r="S776" i="1" s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V773" i="1"/>
  <c r="U773" i="1"/>
  <c r="T773" i="1"/>
  <c r="R773" i="1"/>
  <c r="Q773" i="1"/>
  <c r="S773" i="1" s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AB767" i="1" s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V765" i="1"/>
  <c r="U765" i="1"/>
  <c r="T765" i="1"/>
  <c r="R765" i="1"/>
  <c r="Q765" i="1"/>
  <c r="S765" i="1" s="1"/>
  <c r="AB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S764" i="1" s="1"/>
  <c r="AB764" i="1" s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S762" i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T760" i="1"/>
  <c r="V760" i="1" s="1"/>
  <c r="S760" i="1"/>
  <c r="R760" i="1"/>
  <c r="Q760" i="1"/>
  <c r="O760" i="1"/>
  <c r="N760" i="1"/>
  <c r="P760" i="1" s="1"/>
  <c r="M760" i="1"/>
  <c r="AB760" i="1" s="1"/>
  <c r="L760" i="1"/>
  <c r="K760" i="1"/>
  <c r="J760" i="1"/>
  <c r="I760" i="1"/>
  <c r="H760" i="1"/>
  <c r="G760" i="1"/>
  <c r="F760" i="1"/>
  <c r="E760" i="1"/>
  <c r="D760" i="1"/>
  <c r="B760" i="1"/>
  <c r="A760" i="1"/>
  <c r="AB759" i="1"/>
  <c r="AA759" i="1"/>
  <c r="Y759" i="1"/>
  <c r="Z759" i="1" s="1"/>
  <c r="X759" i="1"/>
  <c r="W759" i="1"/>
  <c r="U759" i="1"/>
  <c r="V759" i="1" s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V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S756" i="1" s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T752" i="1"/>
  <c r="V752" i="1" s="1"/>
  <c r="AB752" i="1" s="1"/>
  <c r="R752" i="1"/>
  <c r="S752" i="1" s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V751" i="1"/>
  <c r="U751" i="1"/>
  <c r="T751" i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V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V747" i="1"/>
  <c r="U747" i="1"/>
  <c r="T747" i="1"/>
  <c r="R747" i="1"/>
  <c r="Q747" i="1"/>
  <c r="S747" i="1" s="1"/>
  <c r="AB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P745" i="1" s="1"/>
  <c r="N745" i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V744" i="1" s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V742" i="1"/>
  <c r="U742" i="1"/>
  <c r="T742" i="1"/>
  <c r="S742" i="1"/>
  <c r="R742" i="1"/>
  <c r="Q742" i="1"/>
  <c r="P742" i="1"/>
  <c r="O742" i="1"/>
  <c r="N742" i="1"/>
  <c r="L742" i="1"/>
  <c r="M742" i="1" s="1"/>
  <c r="K742" i="1"/>
  <c r="J742" i="1"/>
  <c r="AB742" i="1" s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S741" i="1"/>
  <c r="AB741" i="1" s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N740" i="1"/>
  <c r="P740" i="1" s="1"/>
  <c r="AB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V739" i="1"/>
  <c r="U739" i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AB739" i="1" s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P737" i="1" s="1"/>
  <c r="AB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AB735" i="1" s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V733" i="1"/>
  <c r="U733" i="1"/>
  <c r="T733" i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AB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V731" i="1" s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V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B726" i="1"/>
  <c r="AA726" i="1"/>
  <c r="Y726" i="1"/>
  <c r="Z726" i="1" s="1"/>
  <c r="X726" i="1"/>
  <c r="W726" i="1"/>
  <c r="U726" i="1"/>
  <c r="T726" i="1"/>
  <c r="V726" i="1" s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B725" i="1"/>
  <c r="AA725" i="1"/>
  <c r="Y725" i="1"/>
  <c r="Z725" i="1" s="1"/>
  <c r="X725" i="1"/>
  <c r="W725" i="1"/>
  <c r="V725" i="1"/>
  <c r="U725" i="1"/>
  <c r="T725" i="1"/>
  <c r="R725" i="1"/>
  <c r="Q725" i="1"/>
  <c r="S725" i="1" s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S721" i="1"/>
  <c r="R721" i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S719" i="1" s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R718" i="1"/>
  <c r="Q718" i="1"/>
  <c r="S718" i="1" s="1"/>
  <c r="P718" i="1"/>
  <c r="O718" i="1"/>
  <c r="N718" i="1"/>
  <c r="L718" i="1"/>
  <c r="M718" i="1" s="1"/>
  <c r="K718" i="1"/>
  <c r="J718" i="1"/>
  <c r="I718" i="1"/>
  <c r="AB718" i="1" s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T716" i="1"/>
  <c r="V716" i="1" s="1"/>
  <c r="R716" i="1"/>
  <c r="S716" i="1" s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S715" i="1"/>
  <c r="AB715" i="1" s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V713" i="1"/>
  <c r="U713" i="1"/>
  <c r="T713" i="1"/>
  <c r="R713" i="1"/>
  <c r="Q713" i="1"/>
  <c r="S713" i="1" s="1"/>
  <c r="P713" i="1"/>
  <c r="AB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T712" i="1"/>
  <c r="V712" i="1" s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P708" i="1"/>
  <c r="AB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V707" i="1" s="1"/>
  <c r="T707" i="1"/>
  <c r="R707" i="1"/>
  <c r="S707" i="1" s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V703" i="1"/>
  <c r="U703" i="1"/>
  <c r="T703" i="1"/>
  <c r="R703" i="1"/>
  <c r="Q703" i="1"/>
  <c r="S703" i="1" s="1"/>
  <c r="AB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S702" i="1"/>
  <c r="R702" i="1"/>
  <c r="Q702" i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P698" i="1"/>
  <c r="AB698" i="1" s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V695" i="1" s="1"/>
  <c r="T695" i="1"/>
  <c r="R695" i="1"/>
  <c r="S695" i="1" s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AB694" i="1" s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P692" i="1" s="1"/>
  <c r="N692" i="1"/>
  <c r="M692" i="1"/>
  <c r="AB692" i="1" s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S691" i="1" s="1"/>
  <c r="Q691" i="1"/>
  <c r="P691" i="1"/>
  <c r="O691" i="1"/>
  <c r="N691" i="1"/>
  <c r="L691" i="1"/>
  <c r="K691" i="1"/>
  <c r="M691" i="1" s="1"/>
  <c r="J691" i="1"/>
  <c r="I691" i="1"/>
  <c r="AB691" i="1" s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P689" i="1" s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B688" i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V685" i="1"/>
  <c r="U685" i="1"/>
  <c r="T685" i="1"/>
  <c r="S685" i="1"/>
  <c r="R685" i="1"/>
  <c r="Q685" i="1"/>
  <c r="O685" i="1"/>
  <c r="P685" i="1" s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P684" i="1" s="1"/>
  <c r="AB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V682" i="1"/>
  <c r="U682" i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B679" i="1"/>
  <c r="AA679" i="1"/>
  <c r="Y679" i="1"/>
  <c r="Z679" i="1" s="1"/>
  <c r="X679" i="1"/>
  <c r="W679" i="1"/>
  <c r="V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S678" i="1"/>
  <c r="R678" i="1"/>
  <c r="Q678" i="1"/>
  <c r="P678" i="1"/>
  <c r="O678" i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L677" i="1"/>
  <c r="K677" i="1"/>
  <c r="M677" i="1" s="1"/>
  <c r="J677" i="1"/>
  <c r="AB677" i="1" s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AB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S673" i="1"/>
  <c r="R673" i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R668" i="1"/>
  <c r="S668" i="1" s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V667" i="1" s="1"/>
  <c r="T667" i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Q665" i="1"/>
  <c r="S665" i="1" s="1"/>
  <c r="P665" i="1"/>
  <c r="O665" i="1"/>
  <c r="N665" i="1"/>
  <c r="L665" i="1"/>
  <c r="K665" i="1"/>
  <c r="M665" i="1" s="1"/>
  <c r="J665" i="1"/>
  <c r="I665" i="1"/>
  <c r="AB665" i="1" s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V662" i="1"/>
  <c r="U662" i="1"/>
  <c r="T662" i="1"/>
  <c r="S662" i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S660" i="1" s="1"/>
  <c r="Q660" i="1"/>
  <c r="P660" i="1"/>
  <c r="AB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V659" i="1" s="1"/>
  <c r="T659" i="1"/>
  <c r="R659" i="1"/>
  <c r="S659" i="1" s="1"/>
  <c r="Q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T654" i="1"/>
  <c r="R654" i="1"/>
  <c r="S654" i="1" s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V652" i="1" s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S649" i="1"/>
  <c r="R649" i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S648" i="1" s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V647" i="1" s="1"/>
  <c r="T647" i="1"/>
  <c r="R647" i="1"/>
  <c r="S647" i="1" s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Q646" i="1"/>
  <c r="S646" i="1" s="1"/>
  <c r="O646" i="1"/>
  <c r="N646" i="1"/>
  <c r="P646" i="1" s="1"/>
  <c r="AB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R644" i="1"/>
  <c r="S644" i="1" s="1"/>
  <c r="AB644" i="1" s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B643" i="1"/>
  <c r="AA643" i="1"/>
  <c r="Y643" i="1"/>
  <c r="Z643" i="1" s="1"/>
  <c r="X643" i="1"/>
  <c r="W643" i="1"/>
  <c r="U643" i="1"/>
  <c r="V643" i="1" s="1"/>
  <c r="T643" i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V642" i="1" s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R641" i="1"/>
  <c r="Q641" i="1"/>
  <c r="S641" i="1" s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S640" i="1"/>
  <c r="R640" i="1"/>
  <c r="Q640" i="1"/>
  <c r="P640" i="1"/>
  <c r="O640" i="1"/>
  <c r="N640" i="1"/>
  <c r="M640" i="1"/>
  <c r="AB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P637" i="1" s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V635" i="1" s="1"/>
  <c r="T635" i="1"/>
  <c r="R635" i="1"/>
  <c r="Q635" i="1"/>
  <c r="S635" i="1" s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S632" i="1"/>
  <c r="R632" i="1"/>
  <c r="Q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V631" i="1"/>
  <c r="U631" i="1"/>
  <c r="T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T630" i="1"/>
  <c r="V630" i="1" s="1"/>
  <c r="R630" i="1"/>
  <c r="S630" i="1" s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S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AB623" i="1" s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R620" i="1"/>
  <c r="S620" i="1" s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V618" i="1" s="1"/>
  <c r="T618" i="1"/>
  <c r="S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R617" i="1"/>
  <c r="Q617" i="1"/>
  <c r="S617" i="1" s="1"/>
  <c r="P617" i="1"/>
  <c r="O617" i="1"/>
  <c r="N617" i="1"/>
  <c r="L617" i="1"/>
  <c r="K617" i="1"/>
  <c r="M617" i="1" s="1"/>
  <c r="J617" i="1"/>
  <c r="I617" i="1"/>
  <c r="AB617" i="1" s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AB615" i="1" s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V613" i="1"/>
  <c r="U613" i="1"/>
  <c r="T613" i="1"/>
  <c r="S613" i="1"/>
  <c r="R613" i="1"/>
  <c r="Q613" i="1"/>
  <c r="O613" i="1"/>
  <c r="P613" i="1" s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V609" i="1"/>
  <c r="U609" i="1"/>
  <c r="T609" i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V606" i="1" s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B605" i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AB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S601" i="1"/>
  <c r="R601" i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S600" i="1" s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R596" i="1"/>
  <c r="S596" i="1" s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V594" i="1" s="1"/>
  <c r="T594" i="1"/>
  <c r="S594" i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R593" i="1"/>
  <c r="Q593" i="1"/>
  <c r="S593" i="1" s="1"/>
  <c r="P593" i="1"/>
  <c r="O593" i="1"/>
  <c r="N593" i="1"/>
  <c r="L593" i="1"/>
  <c r="K593" i="1"/>
  <c r="M593" i="1" s="1"/>
  <c r="J593" i="1"/>
  <c r="I593" i="1"/>
  <c r="AB593" i="1" s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AB591" i="1" s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P589" i="1" s="1"/>
  <c r="N589" i="1"/>
  <c r="M589" i="1"/>
  <c r="AB589" i="1" s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V586" i="1"/>
  <c r="U586" i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P583" i="1" s="1"/>
  <c r="AB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T582" i="1"/>
  <c r="R582" i="1"/>
  <c r="S582" i="1" s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T580" i="1"/>
  <c r="V580" i="1" s="1"/>
  <c r="S580" i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AB579" i="1" s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S577" i="1"/>
  <c r="R577" i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Q574" i="1"/>
  <c r="S574" i="1" s="1"/>
  <c r="O574" i="1"/>
  <c r="N574" i="1"/>
  <c r="P574" i="1" s="1"/>
  <c r="L574" i="1"/>
  <c r="M574" i="1" s="1"/>
  <c r="AB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P572" i="1" s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V571" i="1" s="1"/>
  <c r="T571" i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R569" i="1"/>
  <c r="Q569" i="1"/>
  <c r="S569" i="1" s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T568" i="1"/>
  <c r="V568" i="1" s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P567" i="1"/>
  <c r="O567" i="1"/>
  <c r="N567" i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V563" i="1" s="1"/>
  <c r="T563" i="1"/>
  <c r="R563" i="1"/>
  <c r="Q563" i="1"/>
  <c r="S563" i="1" s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V561" i="1"/>
  <c r="U561" i="1"/>
  <c r="T561" i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B559" i="1"/>
  <c r="AA559" i="1"/>
  <c r="Y559" i="1"/>
  <c r="Z559" i="1" s="1"/>
  <c r="X559" i="1"/>
  <c r="W559" i="1"/>
  <c r="V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T558" i="1"/>
  <c r="V558" i="1" s="1"/>
  <c r="R558" i="1"/>
  <c r="S558" i="1" s="1"/>
  <c r="AB558" i="1" s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S553" i="1"/>
  <c r="R553" i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V551" i="1" s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AB550" i="1" s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B548" i="1"/>
  <c r="AA548" i="1"/>
  <c r="Y548" i="1"/>
  <c r="Z548" i="1" s="1"/>
  <c r="X548" i="1"/>
  <c r="W548" i="1"/>
  <c r="U548" i="1"/>
  <c r="T548" i="1"/>
  <c r="V548" i="1" s="1"/>
  <c r="R548" i="1"/>
  <c r="S548" i="1" s="1"/>
  <c r="Q548" i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B547" i="1"/>
  <c r="AA547" i="1"/>
  <c r="Y547" i="1"/>
  <c r="Z547" i="1" s="1"/>
  <c r="X547" i="1"/>
  <c r="W547" i="1"/>
  <c r="V547" i="1"/>
  <c r="U547" i="1"/>
  <c r="T547" i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R544" i="1"/>
  <c r="S544" i="1" s="1"/>
  <c r="Q544" i="1"/>
  <c r="O544" i="1"/>
  <c r="N544" i="1"/>
  <c r="P544" i="1" s="1"/>
  <c r="AB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V541" i="1" s="1"/>
  <c r="T541" i="1"/>
  <c r="S541" i="1"/>
  <c r="R541" i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V539" i="1" s="1"/>
  <c r="T539" i="1"/>
  <c r="S539" i="1"/>
  <c r="R539" i="1"/>
  <c r="Q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V534" i="1" s="1"/>
  <c r="S534" i="1"/>
  <c r="AB534" i="1" s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S530" i="1" s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S528" i="1" s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AB526" i="1" s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R524" i="1"/>
  <c r="S524" i="1" s="1"/>
  <c r="Q524" i="1"/>
  <c r="P524" i="1"/>
  <c r="AB524" i="1" s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B523" i="1"/>
  <c r="AA523" i="1"/>
  <c r="Y523" i="1"/>
  <c r="Z523" i="1" s="1"/>
  <c r="X523" i="1"/>
  <c r="W523" i="1"/>
  <c r="U523" i="1"/>
  <c r="V523" i="1" s="1"/>
  <c r="T523" i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V522" i="1" s="1"/>
  <c r="T522" i="1"/>
  <c r="S522" i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R521" i="1"/>
  <c r="Q521" i="1"/>
  <c r="S521" i="1" s="1"/>
  <c r="P521" i="1"/>
  <c r="O521" i="1"/>
  <c r="N521" i="1"/>
  <c r="L521" i="1"/>
  <c r="K521" i="1"/>
  <c r="M521" i="1" s="1"/>
  <c r="J521" i="1"/>
  <c r="I521" i="1"/>
  <c r="AB521" i="1" s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S517" i="1"/>
  <c r="R517" i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S516" i="1" s="1"/>
  <c r="Q516" i="1"/>
  <c r="P516" i="1"/>
  <c r="AB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V515" i="1" s="1"/>
  <c r="T515" i="1"/>
  <c r="R515" i="1"/>
  <c r="S515" i="1" s="1"/>
  <c r="Q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T510" i="1"/>
  <c r="V510" i="1" s="1"/>
  <c r="R510" i="1"/>
  <c r="S510" i="1" s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T508" i="1"/>
  <c r="V508" i="1" s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V507" i="1"/>
  <c r="U507" i="1"/>
  <c r="T507" i="1"/>
  <c r="R507" i="1"/>
  <c r="Q507" i="1"/>
  <c r="S507" i="1" s="1"/>
  <c r="P507" i="1"/>
  <c r="O507" i="1"/>
  <c r="N507" i="1"/>
  <c r="L507" i="1"/>
  <c r="K507" i="1"/>
  <c r="M507" i="1" s="1"/>
  <c r="J507" i="1"/>
  <c r="AB507" i="1" s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S505" i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S504" i="1" s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V503" i="1" s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B500" i="1"/>
  <c r="AA500" i="1"/>
  <c r="Y500" i="1"/>
  <c r="Z500" i="1" s="1"/>
  <c r="X500" i="1"/>
  <c r="W500" i="1"/>
  <c r="U500" i="1"/>
  <c r="T500" i="1"/>
  <c r="V500" i="1" s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B499" i="1"/>
  <c r="AA499" i="1"/>
  <c r="Y499" i="1"/>
  <c r="Z499" i="1" s="1"/>
  <c r="X499" i="1"/>
  <c r="W499" i="1"/>
  <c r="U499" i="1"/>
  <c r="V499" i="1" s="1"/>
  <c r="T499" i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V498" i="1" s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Q497" i="1"/>
  <c r="S497" i="1" s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S496" i="1" s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L495" i="1"/>
  <c r="K495" i="1"/>
  <c r="M495" i="1" s="1"/>
  <c r="J495" i="1"/>
  <c r="I495" i="1"/>
  <c r="AB495" i="1" s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S494" i="1"/>
  <c r="R494" i="1"/>
  <c r="Q494" i="1"/>
  <c r="O494" i="1"/>
  <c r="N494" i="1"/>
  <c r="P494" i="1" s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P493" i="1" s="1"/>
  <c r="N493" i="1"/>
  <c r="L493" i="1"/>
  <c r="M493" i="1" s="1"/>
  <c r="K493" i="1"/>
  <c r="J493" i="1"/>
  <c r="I493" i="1"/>
  <c r="AB493" i="1" s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V491" i="1" s="1"/>
  <c r="T491" i="1"/>
  <c r="R491" i="1"/>
  <c r="Q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V489" i="1"/>
  <c r="U489" i="1"/>
  <c r="T489" i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T486" i="1"/>
  <c r="V486" i="1" s="1"/>
  <c r="R486" i="1"/>
  <c r="S486" i="1" s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S481" i="1"/>
  <c r="R481" i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R476" i="1"/>
  <c r="S476" i="1" s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P469" i="1" s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V466" i="1"/>
  <c r="U466" i="1"/>
  <c r="T466" i="1"/>
  <c r="R466" i="1"/>
  <c r="Q466" i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V463" i="1"/>
  <c r="U463" i="1"/>
  <c r="T463" i="1"/>
  <c r="R463" i="1"/>
  <c r="Q463" i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S462" i="1"/>
  <c r="R462" i="1"/>
  <c r="Q462" i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V461" i="1"/>
  <c r="AB461" i="1" s="1"/>
  <c r="U461" i="1"/>
  <c r="T461" i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B458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S457" i="1"/>
  <c r="R457" i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S452" i="1" s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V450" i="1" s="1"/>
  <c r="T450" i="1"/>
  <c r="S450" i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Q449" i="1"/>
  <c r="S449" i="1" s="1"/>
  <c r="P449" i="1"/>
  <c r="O449" i="1"/>
  <c r="N449" i="1"/>
  <c r="L449" i="1"/>
  <c r="K449" i="1"/>
  <c r="M449" i="1" s="1"/>
  <c r="J449" i="1"/>
  <c r="I449" i="1"/>
  <c r="AB449" i="1" s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AB447" i="1" s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B445" i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V442" i="1"/>
  <c r="U442" i="1"/>
  <c r="T442" i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AB439" i="1" s="1"/>
  <c r="X439" i="1"/>
  <c r="W439" i="1"/>
  <c r="V439" i="1"/>
  <c r="U439" i="1"/>
  <c r="T439" i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T438" i="1"/>
  <c r="R438" i="1"/>
  <c r="S438" i="1" s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N435" i="1"/>
  <c r="P435" i="1" s="1"/>
  <c r="AB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S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V431" i="1" s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Q430" i="1"/>
  <c r="S430" i="1" s="1"/>
  <c r="O430" i="1"/>
  <c r="N430" i="1"/>
  <c r="P430" i="1" s="1"/>
  <c r="L430" i="1"/>
  <c r="M430" i="1" s="1"/>
  <c r="AB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P428" i="1" s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V427" i="1" s="1"/>
  <c r="T427" i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S425" i="1" s="1"/>
  <c r="O425" i="1"/>
  <c r="P425" i="1" s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V421" i="1"/>
  <c r="U421" i="1"/>
  <c r="T421" i="1"/>
  <c r="S421" i="1"/>
  <c r="R421" i="1"/>
  <c r="Q421" i="1"/>
  <c r="O421" i="1"/>
  <c r="P421" i="1" s="1"/>
  <c r="N421" i="1"/>
  <c r="M421" i="1"/>
  <c r="L421" i="1"/>
  <c r="K421" i="1"/>
  <c r="J421" i="1"/>
  <c r="I421" i="1"/>
  <c r="AB421" i="1" s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S420" i="1" s="1"/>
  <c r="Q420" i="1"/>
  <c r="P420" i="1"/>
  <c r="O420" i="1"/>
  <c r="N420" i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V419" i="1" s="1"/>
  <c r="T419" i="1"/>
  <c r="R419" i="1"/>
  <c r="Q419" i="1"/>
  <c r="S419" i="1" s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V417" i="1"/>
  <c r="U417" i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P415" i="1"/>
  <c r="AB415" i="1" s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T414" i="1"/>
  <c r="V414" i="1" s="1"/>
  <c r="R414" i="1"/>
  <c r="S414" i="1" s="1"/>
  <c r="Q414" i="1"/>
  <c r="P414" i="1"/>
  <c r="AB414" i="1" s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S409" i="1"/>
  <c r="R409" i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AB404" i="1" s="1"/>
  <c r="X404" i="1"/>
  <c r="W404" i="1"/>
  <c r="U404" i="1"/>
  <c r="T404" i="1"/>
  <c r="V404" i="1" s="1"/>
  <c r="R404" i="1"/>
  <c r="S404" i="1" s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S403" i="1" s="1"/>
  <c r="Q403" i="1"/>
  <c r="P403" i="1"/>
  <c r="AB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B400" i="1"/>
  <c r="AA400" i="1"/>
  <c r="Y400" i="1"/>
  <c r="Z400" i="1" s="1"/>
  <c r="X400" i="1"/>
  <c r="W400" i="1"/>
  <c r="U400" i="1"/>
  <c r="T400" i="1"/>
  <c r="V400" i="1" s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AB399" i="1" s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V397" i="1" s="1"/>
  <c r="T397" i="1"/>
  <c r="S397" i="1"/>
  <c r="R397" i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V395" i="1" s="1"/>
  <c r="T395" i="1"/>
  <c r="R395" i="1"/>
  <c r="S395" i="1" s="1"/>
  <c r="Q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V390" i="1" s="1"/>
  <c r="R390" i="1"/>
  <c r="S390" i="1" s="1"/>
  <c r="AB390" i="1" s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M387" i="1"/>
  <c r="L387" i="1"/>
  <c r="K387" i="1"/>
  <c r="J387" i="1"/>
  <c r="AB387" i="1" s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S386" i="1" s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S384" i="1" s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R380" i="1"/>
  <c r="S380" i="1" s="1"/>
  <c r="AB380" i="1" s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V379" i="1" s="1"/>
  <c r="T379" i="1"/>
  <c r="R379" i="1"/>
  <c r="S379" i="1" s="1"/>
  <c r="AB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AB375" i="1" s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S373" i="1"/>
  <c r="R373" i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V371" i="1" s="1"/>
  <c r="T371" i="1"/>
  <c r="R371" i="1"/>
  <c r="S371" i="1" s="1"/>
  <c r="Q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T366" i="1"/>
  <c r="R366" i="1"/>
  <c r="S366" i="1" s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S361" i="1"/>
  <c r="R361" i="1"/>
  <c r="Q361" i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S360" i="1" s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R356" i="1"/>
  <c r="S356" i="1" s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S355" i="1"/>
  <c r="AB355" i="1" s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V354" i="1" s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R353" i="1"/>
  <c r="Q353" i="1"/>
  <c r="S353" i="1" s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V349" i="1"/>
  <c r="U349" i="1"/>
  <c r="T349" i="1"/>
  <c r="S349" i="1"/>
  <c r="R349" i="1"/>
  <c r="Q349" i="1"/>
  <c r="O349" i="1"/>
  <c r="P349" i="1" s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S348" i="1" s="1"/>
  <c r="Q348" i="1"/>
  <c r="P348" i="1"/>
  <c r="O348" i="1"/>
  <c r="N348" i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V347" i="1" s="1"/>
  <c r="T347" i="1"/>
  <c r="R347" i="1"/>
  <c r="Q347" i="1"/>
  <c r="S347" i="1" s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V345" i="1"/>
  <c r="U345" i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R342" i="1"/>
  <c r="S342" i="1" s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S337" i="1"/>
  <c r="R337" i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V335" i="1" s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L334" i="1"/>
  <c r="M334" i="1" s="1"/>
  <c r="K334" i="1"/>
  <c r="J334" i="1"/>
  <c r="I334" i="1"/>
  <c r="AB334" i="1" s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T332" i="1"/>
  <c r="V332" i="1" s="1"/>
  <c r="R332" i="1"/>
  <c r="S332" i="1" s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AB327" i="1" s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S325" i="1"/>
  <c r="R325" i="1"/>
  <c r="Q325" i="1"/>
  <c r="O325" i="1"/>
  <c r="P325" i="1" s="1"/>
  <c r="N325" i="1"/>
  <c r="M325" i="1"/>
  <c r="L325" i="1"/>
  <c r="K325" i="1"/>
  <c r="J325" i="1"/>
  <c r="I325" i="1"/>
  <c r="AB325" i="1" s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AB323" i="1" s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V319" i="1"/>
  <c r="U319" i="1"/>
  <c r="T319" i="1"/>
  <c r="R319" i="1"/>
  <c r="Q319" i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T318" i="1"/>
  <c r="V318" i="1" s="1"/>
  <c r="S318" i="1"/>
  <c r="R318" i="1"/>
  <c r="Q318" i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S317" i="1"/>
  <c r="R317" i="1"/>
  <c r="Q317" i="1"/>
  <c r="P317" i="1"/>
  <c r="O317" i="1"/>
  <c r="N317" i="1"/>
  <c r="L317" i="1"/>
  <c r="K317" i="1"/>
  <c r="M317" i="1" s="1"/>
  <c r="J317" i="1"/>
  <c r="I317" i="1"/>
  <c r="AB317" i="1" s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P315" i="1"/>
  <c r="O315" i="1"/>
  <c r="N315" i="1"/>
  <c r="M315" i="1"/>
  <c r="L315" i="1"/>
  <c r="K315" i="1"/>
  <c r="J315" i="1"/>
  <c r="AB315" i="1" s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R314" i="1"/>
  <c r="S314" i="1" s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S313" i="1"/>
  <c r="R313" i="1"/>
  <c r="Q313" i="1"/>
  <c r="P313" i="1"/>
  <c r="O313" i="1"/>
  <c r="N313" i="1"/>
  <c r="L313" i="1"/>
  <c r="K313" i="1"/>
  <c r="M313" i="1" s="1"/>
  <c r="J313" i="1"/>
  <c r="I313" i="1"/>
  <c r="AB313" i="1" s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V310" i="1" s="1"/>
  <c r="R310" i="1"/>
  <c r="S310" i="1" s="1"/>
  <c r="Q310" i="1"/>
  <c r="P310" i="1"/>
  <c r="AB310" i="1" s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R306" i="1"/>
  <c r="S306" i="1" s="1"/>
  <c r="Q306" i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S305" i="1"/>
  <c r="R305" i="1"/>
  <c r="Q305" i="1"/>
  <c r="P305" i="1"/>
  <c r="O305" i="1"/>
  <c r="N305" i="1"/>
  <c r="L305" i="1"/>
  <c r="K305" i="1"/>
  <c r="M305" i="1" s="1"/>
  <c r="J305" i="1"/>
  <c r="I305" i="1"/>
  <c r="AB305" i="1" s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V303" i="1"/>
  <c r="U303" i="1"/>
  <c r="T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T302" i="1"/>
  <c r="R302" i="1"/>
  <c r="S302" i="1" s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V301" i="1"/>
  <c r="U301" i="1"/>
  <c r="T301" i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R298" i="1"/>
  <c r="S298" i="1" s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V297" i="1"/>
  <c r="U297" i="1"/>
  <c r="T297" i="1"/>
  <c r="S297" i="1"/>
  <c r="R297" i="1"/>
  <c r="Q297" i="1"/>
  <c r="P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V295" i="1"/>
  <c r="U295" i="1"/>
  <c r="T295" i="1"/>
  <c r="R295" i="1"/>
  <c r="Q295" i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V294" i="1" s="1"/>
  <c r="R294" i="1"/>
  <c r="S294" i="1" s="1"/>
  <c r="AB294" i="1" s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R291" i="1"/>
  <c r="Q291" i="1"/>
  <c r="S291" i="1" s="1"/>
  <c r="P291" i="1"/>
  <c r="AB291" i="1" s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AB290" i="1" s="1"/>
  <c r="R290" i="1"/>
  <c r="S290" i="1" s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R287" i="1"/>
  <c r="Q287" i="1"/>
  <c r="S287" i="1" s="1"/>
  <c r="P287" i="1"/>
  <c r="AB287" i="1" s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V286" i="1" s="1"/>
  <c r="S286" i="1"/>
  <c r="R286" i="1"/>
  <c r="Q286" i="1"/>
  <c r="P286" i="1"/>
  <c r="AB286" i="1" s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S285" i="1"/>
  <c r="R285" i="1"/>
  <c r="Q285" i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S284" i="1"/>
  <c r="R284" i="1"/>
  <c r="Q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R282" i="1"/>
  <c r="S282" i="1" s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T278" i="1"/>
  <c r="V278" i="1" s="1"/>
  <c r="AB278" i="1" s="1"/>
  <c r="R278" i="1"/>
  <c r="S278" i="1" s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S277" i="1"/>
  <c r="R277" i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V276" i="1"/>
  <c r="U276" i="1"/>
  <c r="T276" i="1"/>
  <c r="S276" i="1"/>
  <c r="R276" i="1"/>
  <c r="Q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S274" i="1" s="1"/>
  <c r="Q274" i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V273" i="1"/>
  <c r="U273" i="1"/>
  <c r="T273" i="1"/>
  <c r="S273" i="1"/>
  <c r="R273" i="1"/>
  <c r="Q273" i="1"/>
  <c r="P273" i="1"/>
  <c r="O273" i="1"/>
  <c r="N273" i="1"/>
  <c r="L273" i="1"/>
  <c r="K273" i="1"/>
  <c r="M273" i="1" s="1"/>
  <c r="J273" i="1"/>
  <c r="I273" i="1"/>
  <c r="AB273" i="1" s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V271" i="1"/>
  <c r="U271" i="1"/>
  <c r="T271" i="1"/>
  <c r="R271" i="1"/>
  <c r="Q271" i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T270" i="1"/>
  <c r="V270" i="1" s="1"/>
  <c r="R270" i="1"/>
  <c r="S270" i="1" s="1"/>
  <c r="Q270" i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B269" i="1"/>
  <c r="AA269" i="1"/>
  <c r="Y269" i="1"/>
  <c r="X269" i="1"/>
  <c r="Z269" i="1" s="1"/>
  <c r="W269" i="1"/>
  <c r="V269" i="1"/>
  <c r="U269" i="1"/>
  <c r="T269" i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V267" i="1"/>
  <c r="U267" i="1"/>
  <c r="T267" i="1"/>
  <c r="R267" i="1"/>
  <c r="Q267" i="1"/>
  <c r="S267" i="1" s="1"/>
  <c r="O267" i="1"/>
  <c r="P267" i="1" s="1"/>
  <c r="AB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R266" i="1"/>
  <c r="S266" i="1" s="1"/>
  <c r="Q266" i="1"/>
  <c r="P266" i="1"/>
  <c r="AB266" i="1" s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V265" i="1"/>
  <c r="U265" i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AB263" i="1" s="1"/>
  <c r="X263" i="1"/>
  <c r="W263" i="1"/>
  <c r="V263" i="1"/>
  <c r="U263" i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AB262" i="1" s="1"/>
  <c r="X262" i="1"/>
  <c r="W262" i="1"/>
  <c r="U262" i="1"/>
  <c r="T262" i="1"/>
  <c r="V262" i="1" s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V259" i="1"/>
  <c r="U259" i="1"/>
  <c r="T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T258" i="1"/>
  <c r="R258" i="1"/>
  <c r="S258" i="1" s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B257" i="1"/>
  <c r="AA257" i="1"/>
  <c r="Y257" i="1"/>
  <c r="X257" i="1"/>
  <c r="Z257" i="1" s="1"/>
  <c r="W257" i="1"/>
  <c r="V257" i="1"/>
  <c r="U257" i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V255" i="1"/>
  <c r="U255" i="1"/>
  <c r="T255" i="1"/>
  <c r="R255" i="1"/>
  <c r="Q255" i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T254" i="1"/>
  <c r="V254" i="1" s="1"/>
  <c r="R254" i="1"/>
  <c r="S254" i="1" s="1"/>
  <c r="Q254" i="1"/>
  <c r="P254" i="1"/>
  <c r="AB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S253" i="1"/>
  <c r="R253" i="1"/>
  <c r="Q253" i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R251" i="1"/>
  <c r="Q251" i="1"/>
  <c r="S251" i="1" s="1"/>
  <c r="P251" i="1"/>
  <c r="O251" i="1"/>
  <c r="N251" i="1"/>
  <c r="M251" i="1"/>
  <c r="L251" i="1"/>
  <c r="K251" i="1"/>
  <c r="J251" i="1"/>
  <c r="AB251" i="1" s="1"/>
  <c r="I251" i="1"/>
  <c r="H251" i="1"/>
  <c r="G251" i="1"/>
  <c r="F251" i="1"/>
  <c r="E251" i="1"/>
  <c r="D251" i="1"/>
  <c r="B251" i="1"/>
  <c r="A251" i="1" s="1"/>
  <c r="AA250" i="1"/>
  <c r="Y250" i="1"/>
  <c r="Z250" i="1" s="1"/>
  <c r="AB250" i="1" s="1"/>
  <c r="X250" i="1"/>
  <c r="W250" i="1"/>
  <c r="U250" i="1"/>
  <c r="T250" i="1"/>
  <c r="V250" i="1" s="1"/>
  <c r="R250" i="1"/>
  <c r="S250" i="1" s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S249" i="1"/>
  <c r="R249" i="1"/>
  <c r="Q249" i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V247" i="1"/>
  <c r="U247" i="1"/>
  <c r="T247" i="1"/>
  <c r="R247" i="1"/>
  <c r="Q247" i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V246" i="1" s="1"/>
  <c r="R246" i="1"/>
  <c r="S246" i="1" s="1"/>
  <c r="Q246" i="1"/>
  <c r="P246" i="1"/>
  <c r="O246" i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B245" i="1"/>
  <c r="AA245" i="1"/>
  <c r="Y245" i="1"/>
  <c r="X245" i="1"/>
  <c r="Z245" i="1" s="1"/>
  <c r="W245" i="1"/>
  <c r="V245" i="1"/>
  <c r="U245" i="1"/>
  <c r="T245" i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V243" i="1"/>
  <c r="U243" i="1"/>
  <c r="T243" i="1"/>
  <c r="R243" i="1"/>
  <c r="Q243" i="1"/>
  <c r="S243" i="1" s="1"/>
  <c r="O243" i="1"/>
  <c r="P243" i="1" s="1"/>
  <c r="AB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R242" i="1"/>
  <c r="S242" i="1" s="1"/>
  <c r="Q242" i="1"/>
  <c r="P242" i="1"/>
  <c r="AB242" i="1" s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AB239" i="1" s="1"/>
  <c r="X239" i="1"/>
  <c r="W239" i="1"/>
  <c r="V239" i="1"/>
  <c r="U239" i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AB238" i="1" s="1"/>
  <c r="X238" i="1"/>
  <c r="W238" i="1"/>
  <c r="U238" i="1"/>
  <c r="T238" i="1"/>
  <c r="V238" i="1" s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S237" i="1"/>
  <c r="R237" i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S236" i="1"/>
  <c r="R236" i="1"/>
  <c r="Q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P233" i="1"/>
  <c r="O233" i="1"/>
  <c r="N233" i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T230" i="1"/>
  <c r="R230" i="1"/>
  <c r="S230" i="1" s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V229" i="1"/>
  <c r="U229" i="1"/>
  <c r="T229" i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V227" i="1"/>
  <c r="U227" i="1"/>
  <c r="T227" i="1"/>
  <c r="R227" i="1"/>
  <c r="Q227" i="1"/>
  <c r="S227" i="1" s="1"/>
  <c r="P227" i="1"/>
  <c r="O227" i="1"/>
  <c r="N227" i="1"/>
  <c r="M227" i="1"/>
  <c r="AB227" i="1" s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T226" i="1"/>
  <c r="V226" i="1" s="1"/>
  <c r="R226" i="1"/>
  <c r="S226" i="1" s="1"/>
  <c r="Q226" i="1"/>
  <c r="P226" i="1"/>
  <c r="O226" i="1"/>
  <c r="N226" i="1"/>
  <c r="M226" i="1"/>
  <c r="AB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V225" i="1"/>
  <c r="U225" i="1"/>
  <c r="T225" i="1"/>
  <c r="S225" i="1"/>
  <c r="R225" i="1"/>
  <c r="Q225" i="1"/>
  <c r="P225" i="1"/>
  <c r="O225" i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T222" i="1"/>
  <c r="V222" i="1" s="1"/>
  <c r="R222" i="1"/>
  <c r="S222" i="1" s="1"/>
  <c r="AB222" i="1" s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P221" i="1"/>
  <c r="AB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T218" i="1"/>
  <c r="V218" i="1" s="1"/>
  <c r="AB218" i="1" s="1"/>
  <c r="R218" i="1"/>
  <c r="S218" i="1" s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V217" i="1"/>
  <c r="U217" i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P215" i="1"/>
  <c r="AB215" i="1" s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S214" i="1"/>
  <c r="R214" i="1"/>
  <c r="Q214" i="1"/>
  <c r="P214" i="1"/>
  <c r="AB214" i="1" s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S213" i="1" s="1"/>
  <c r="Q213" i="1"/>
  <c r="P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V212" i="1" s="1"/>
  <c r="T212" i="1"/>
  <c r="S212" i="1"/>
  <c r="R212" i="1"/>
  <c r="Q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W211" i="1"/>
  <c r="V211" i="1"/>
  <c r="U211" i="1"/>
  <c r="T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T210" i="1"/>
  <c r="V210" i="1" s="1"/>
  <c r="S210" i="1"/>
  <c r="R210" i="1"/>
  <c r="Q210" i="1"/>
  <c r="P210" i="1"/>
  <c r="O210" i="1"/>
  <c r="N210" i="1"/>
  <c r="M210" i="1"/>
  <c r="AB210" i="1" s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V209" i="1" s="1"/>
  <c r="T209" i="1"/>
  <c r="S209" i="1"/>
  <c r="R209" i="1"/>
  <c r="Q209" i="1"/>
  <c r="P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V208" i="1" s="1"/>
  <c r="T208" i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P207" i="1" s="1"/>
  <c r="N207" i="1"/>
  <c r="M207" i="1"/>
  <c r="AB207" i="1" s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S206" i="1"/>
  <c r="R206" i="1"/>
  <c r="Q206" i="1"/>
  <c r="O206" i="1"/>
  <c r="P206" i="1" s="1"/>
  <c r="N206" i="1"/>
  <c r="M206" i="1"/>
  <c r="AB206" i="1" s="1"/>
  <c r="L206" i="1"/>
  <c r="K206" i="1"/>
  <c r="J206" i="1"/>
  <c r="I206" i="1"/>
  <c r="H206" i="1"/>
  <c r="G206" i="1"/>
  <c r="F206" i="1"/>
  <c r="E206" i="1"/>
  <c r="D206" i="1"/>
  <c r="B206" i="1"/>
  <c r="A206" i="1" s="1"/>
  <c r="AB205" i="1"/>
  <c r="AA205" i="1"/>
  <c r="Y205" i="1"/>
  <c r="X205" i="1"/>
  <c r="Z205" i="1" s="1"/>
  <c r="W205" i="1"/>
  <c r="V205" i="1"/>
  <c r="U205" i="1"/>
  <c r="T205" i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V204" i="1" s="1"/>
  <c r="T204" i="1"/>
  <c r="S204" i="1"/>
  <c r="R204" i="1"/>
  <c r="Q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W203" i="1"/>
  <c r="V203" i="1"/>
  <c r="U203" i="1"/>
  <c r="T203" i="1"/>
  <c r="R203" i="1"/>
  <c r="Q203" i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T202" i="1"/>
  <c r="V202" i="1" s="1"/>
  <c r="R202" i="1"/>
  <c r="S202" i="1" s="1"/>
  <c r="Q202" i="1"/>
  <c r="P202" i="1"/>
  <c r="AB202" i="1" s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P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V199" i="1"/>
  <c r="U199" i="1"/>
  <c r="T199" i="1"/>
  <c r="R199" i="1"/>
  <c r="Q199" i="1"/>
  <c r="S199" i="1" s="1"/>
  <c r="O199" i="1"/>
  <c r="P199" i="1" s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S197" i="1" s="1"/>
  <c r="Q197" i="1"/>
  <c r="P197" i="1"/>
  <c r="O197" i="1"/>
  <c r="N197" i="1"/>
  <c r="L197" i="1"/>
  <c r="K197" i="1"/>
  <c r="M197" i="1" s="1"/>
  <c r="J197" i="1"/>
  <c r="I197" i="1"/>
  <c r="AB197" i="1" s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P195" i="1"/>
  <c r="O195" i="1"/>
  <c r="N195" i="1"/>
  <c r="L195" i="1"/>
  <c r="M195" i="1" s="1"/>
  <c r="AB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R194" i="1"/>
  <c r="S194" i="1" s="1"/>
  <c r="Q194" i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V193" i="1" s="1"/>
  <c r="T193" i="1"/>
  <c r="R193" i="1"/>
  <c r="S193" i="1" s="1"/>
  <c r="Q193" i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V191" i="1"/>
  <c r="U191" i="1"/>
  <c r="T191" i="1"/>
  <c r="R191" i="1"/>
  <c r="Q191" i="1"/>
  <c r="S191" i="1" s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R190" i="1"/>
  <c r="S190" i="1" s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S189" i="1" s="1"/>
  <c r="Q189" i="1"/>
  <c r="P189" i="1"/>
  <c r="AB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W187" i="1"/>
  <c r="V187" i="1"/>
  <c r="U187" i="1"/>
  <c r="T187" i="1"/>
  <c r="R187" i="1"/>
  <c r="Q187" i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T186" i="1"/>
  <c r="V186" i="1" s="1"/>
  <c r="R186" i="1"/>
  <c r="S186" i="1" s="1"/>
  <c r="Q186" i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V185" i="1" s="1"/>
  <c r="T185" i="1"/>
  <c r="S185" i="1"/>
  <c r="R185" i="1"/>
  <c r="Q185" i="1"/>
  <c r="P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S182" i="1"/>
  <c r="R182" i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V181" i="1" s="1"/>
  <c r="T181" i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V179" i="1"/>
  <c r="U179" i="1"/>
  <c r="T179" i="1"/>
  <c r="R179" i="1"/>
  <c r="Q179" i="1"/>
  <c r="S179" i="1" s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T178" i="1"/>
  <c r="R178" i="1"/>
  <c r="S178" i="1" s="1"/>
  <c r="Q178" i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V177" i="1" s="1"/>
  <c r="T177" i="1"/>
  <c r="R177" i="1"/>
  <c r="S177" i="1" s="1"/>
  <c r="Q177" i="1"/>
  <c r="P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S174" i="1"/>
  <c r="R174" i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S173" i="1"/>
  <c r="R173" i="1"/>
  <c r="Q173" i="1"/>
  <c r="P173" i="1"/>
  <c r="O173" i="1"/>
  <c r="N173" i="1"/>
  <c r="L173" i="1"/>
  <c r="K173" i="1"/>
  <c r="M173" i="1" s="1"/>
  <c r="J173" i="1"/>
  <c r="I173" i="1"/>
  <c r="AB173" i="1" s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R170" i="1"/>
  <c r="S170" i="1" s="1"/>
  <c r="Q170" i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V169" i="1" s="1"/>
  <c r="T169" i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V168" i="1" s="1"/>
  <c r="T168" i="1"/>
  <c r="S168" i="1"/>
  <c r="R168" i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V167" i="1"/>
  <c r="U167" i="1"/>
  <c r="T167" i="1"/>
  <c r="R167" i="1"/>
  <c r="Q167" i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R166" i="1"/>
  <c r="S166" i="1" s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S164" i="1"/>
  <c r="R164" i="1"/>
  <c r="Q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V163" i="1"/>
  <c r="U163" i="1"/>
  <c r="T163" i="1"/>
  <c r="R163" i="1"/>
  <c r="Q163" i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P159" i="1" s="1"/>
  <c r="N159" i="1"/>
  <c r="M159" i="1"/>
  <c r="L159" i="1"/>
  <c r="K159" i="1"/>
  <c r="J159" i="1"/>
  <c r="AB159" i="1" s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T158" i="1"/>
  <c r="S158" i="1"/>
  <c r="R158" i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S157" i="1" s="1"/>
  <c r="Q157" i="1"/>
  <c r="P157" i="1"/>
  <c r="O157" i="1"/>
  <c r="N157" i="1"/>
  <c r="L157" i="1"/>
  <c r="K157" i="1"/>
  <c r="M157" i="1" s="1"/>
  <c r="J157" i="1"/>
  <c r="I157" i="1"/>
  <c r="AB157" i="1" s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V155" i="1"/>
  <c r="U155" i="1"/>
  <c r="T155" i="1"/>
  <c r="R155" i="1"/>
  <c r="Q155" i="1"/>
  <c r="O155" i="1"/>
  <c r="P155" i="1" s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R154" i="1"/>
  <c r="S154" i="1" s="1"/>
  <c r="Q154" i="1"/>
  <c r="P154" i="1"/>
  <c r="O154" i="1"/>
  <c r="N154" i="1"/>
  <c r="M154" i="1"/>
  <c r="L154" i="1"/>
  <c r="K154" i="1"/>
  <c r="J154" i="1"/>
  <c r="I154" i="1"/>
  <c r="AB154" i="1" s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AB153" i="1" s="1"/>
  <c r="H153" i="1"/>
  <c r="G153" i="1"/>
  <c r="F153" i="1"/>
  <c r="E153" i="1"/>
  <c r="D153" i="1"/>
  <c r="B153" i="1"/>
  <c r="A153" i="1" s="1"/>
  <c r="AA152" i="1"/>
  <c r="Y152" i="1"/>
  <c r="X152" i="1"/>
  <c r="W152" i="1"/>
  <c r="U152" i="1"/>
  <c r="V152" i="1" s="1"/>
  <c r="T152" i="1"/>
  <c r="S152" i="1"/>
  <c r="R152" i="1"/>
  <c r="Q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S148" i="1"/>
  <c r="R148" i="1"/>
  <c r="Q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T146" i="1"/>
  <c r="V146" i="1" s="1"/>
  <c r="R146" i="1"/>
  <c r="S146" i="1" s="1"/>
  <c r="Q146" i="1"/>
  <c r="P146" i="1"/>
  <c r="O146" i="1"/>
  <c r="N146" i="1"/>
  <c r="M146" i="1"/>
  <c r="AB146" i="1" s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V145" i="1" s="1"/>
  <c r="T145" i="1"/>
  <c r="S145" i="1"/>
  <c r="R145" i="1"/>
  <c r="Q145" i="1"/>
  <c r="P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V143" i="1"/>
  <c r="U143" i="1"/>
  <c r="T143" i="1"/>
  <c r="R143" i="1"/>
  <c r="Q143" i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R142" i="1"/>
  <c r="S142" i="1" s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V139" i="1"/>
  <c r="U139" i="1"/>
  <c r="T139" i="1"/>
  <c r="R139" i="1"/>
  <c r="Q139" i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T138" i="1"/>
  <c r="V138" i="1" s="1"/>
  <c r="R138" i="1"/>
  <c r="S138" i="1" s="1"/>
  <c r="Q138" i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V137" i="1" s="1"/>
  <c r="T137" i="1"/>
  <c r="S137" i="1"/>
  <c r="R137" i="1"/>
  <c r="Q137" i="1"/>
  <c r="P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B135" i="1"/>
  <c r="AA135" i="1"/>
  <c r="Y135" i="1"/>
  <c r="X135" i="1"/>
  <c r="Z135" i="1" s="1"/>
  <c r="W135" i="1"/>
  <c r="V135" i="1"/>
  <c r="U135" i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S133" i="1" s="1"/>
  <c r="Q133" i="1"/>
  <c r="P133" i="1"/>
  <c r="O133" i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W131" i="1"/>
  <c r="V131" i="1"/>
  <c r="U131" i="1"/>
  <c r="T131" i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T130" i="1"/>
  <c r="R130" i="1"/>
  <c r="S130" i="1" s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V129" i="1" s="1"/>
  <c r="T129" i="1"/>
  <c r="R129" i="1"/>
  <c r="S129" i="1" s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S122" i="1"/>
  <c r="R122" i="1"/>
  <c r="Q122" i="1"/>
  <c r="P122" i="1"/>
  <c r="AB122" i="1" s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V121" i="1" s="1"/>
  <c r="T121" i="1"/>
  <c r="S121" i="1"/>
  <c r="R121" i="1"/>
  <c r="Q121" i="1"/>
  <c r="P121" i="1"/>
  <c r="O121" i="1"/>
  <c r="N121" i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P119" i="1" s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R118" i="1"/>
  <c r="S118" i="1" s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P117" i="1"/>
  <c r="O117" i="1"/>
  <c r="N117" i="1"/>
  <c r="L117" i="1"/>
  <c r="K117" i="1"/>
  <c r="M117" i="1" s="1"/>
  <c r="J117" i="1"/>
  <c r="I117" i="1"/>
  <c r="AB117" i="1" s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V115" i="1"/>
  <c r="U115" i="1"/>
  <c r="T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M112" i="1"/>
  <c r="L112" i="1"/>
  <c r="K112" i="1"/>
  <c r="J112" i="1"/>
  <c r="I112" i="1"/>
  <c r="AB112" i="1" s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P111" i="1" s="1"/>
  <c r="N111" i="1"/>
  <c r="M111" i="1"/>
  <c r="AB111" i="1" s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T110" i="1"/>
  <c r="S110" i="1"/>
  <c r="R110" i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V109" i="1" s="1"/>
  <c r="T109" i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V107" i="1"/>
  <c r="U107" i="1"/>
  <c r="T107" i="1"/>
  <c r="R107" i="1"/>
  <c r="Q107" i="1"/>
  <c r="O107" i="1"/>
  <c r="P107" i="1" s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T106" i="1"/>
  <c r="V106" i="1" s="1"/>
  <c r="R106" i="1"/>
  <c r="S106" i="1" s="1"/>
  <c r="Q106" i="1"/>
  <c r="O106" i="1"/>
  <c r="P106" i="1" s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V105" i="1" s="1"/>
  <c r="T105" i="1"/>
  <c r="S105" i="1"/>
  <c r="R105" i="1"/>
  <c r="Q105" i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P101" i="1"/>
  <c r="O101" i="1"/>
  <c r="N101" i="1"/>
  <c r="L101" i="1"/>
  <c r="K101" i="1"/>
  <c r="M101" i="1" s="1"/>
  <c r="J101" i="1"/>
  <c r="I101" i="1"/>
  <c r="AB101" i="1" s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V99" i="1"/>
  <c r="U99" i="1"/>
  <c r="T99" i="1"/>
  <c r="R99" i="1"/>
  <c r="Q99" i="1"/>
  <c r="S99" i="1" s="1"/>
  <c r="O99" i="1"/>
  <c r="P99" i="1" s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P98" i="1" s="1"/>
  <c r="AB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V97" i="1" s="1"/>
  <c r="T97" i="1"/>
  <c r="R97" i="1"/>
  <c r="S97" i="1" s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R95" i="1"/>
  <c r="Q95" i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R94" i="1"/>
  <c r="S94" i="1" s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P93" i="1"/>
  <c r="O93" i="1"/>
  <c r="N93" i="1"/>
  <c r="L93" i="1"/>
  <c r="K93" i="1"/>
  <c r="M93" i="1" s="1"/>
  <c r="J93" i="1"/>
  <c r="I93" i="1"/>
  <c r="AB93" i="1" s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V91" i="1"/>
  <c r="U91" i="1"/>
  <c r="T91" i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S89" i="1" s="1"/>
  <c r="Q89" i="1"/>
  <c r="P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S88" i="1"/>
  <c r="R88" i="1"/>
  <c r="Q88" i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R86" i="1"/>
  <c r="S86" i="1" s="1"/>
  <c r="Q86" i="1"/>
  <c r="O86" i="1"/>
  <c r="P86" i="1" s="1"/>
  <c r="N86" i="1"/>
  <c r="M86" i="1"/>
  <c r="AB86" i="1" s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V85" i="1" s="1"/>
  <c r="T85" i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V84" i="1" s="1"/>
  <c r="T84" i="1"/>
  <c r="S84" i="1"/>
  <c r="R84" i="1"/>
  <c r="Q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W83" i="1"/>
  <c r="V83" i="1"/>
  <c r="U83" i="1"/>
  <c r="T83" i="1"/>
  <c r="R83" i="1"/>
  <c r="Q83" i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R82" i="1"/>
  <c r="S82" i="1" s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S80" i="1"/>
  <c r="R80" i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V79" i="1"/>
  <c r="U79" i="1"/>
  <c r="T79" i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S78" i="1"/>
  <c r="R78" i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V77" i="1" s="1"/>
  <c r="T77" i="1"/>
  <c r="R77" i="1"/>
  <c r="S77" i="1" s="1"/>
  <c r="Q77" i="1"/>
  <c r="P77" i="1"/>
  <c r="O77" i="1"/>
  <c r="N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V76" i="1" s="1"/>
  <c r="T76" i="1"/>
  <c r="S76" i="1"/>
  <c r="R76" i="1"/>
  <c r="Q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T74" i="1"/>
  <c r="V74" i="1" s="1"/>
  <c r="R74" i="1"/>
  <c r="S74" i="1" s="1"/>
  <c r="Q74" i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V73" i="1" s="1"/>
  <c r="T73" i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V71" i="1"/>
  <c r="U71" i="1"/>
  <c r="T71" i="1"/>
  <c r="R71" i="1"/>
  <c r="Q71" i="1"/>
  <c r="S71" i="1" s="1"/>
  <c r="O71" i="1"/>
  <c r="P71" i="1" s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S70" i="1"/>
  <c r="R70" i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S69" i="1" s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S68" i="1"/>
  <c r="R68" i="1"/>
  <c r="Q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T66" i="1"/>
  <c r="V66" i="1" s="1"/>
  <c r="R66" i="1"/>
  <c r="S66" i="1" s="1"/>
  <c r="Q66" i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V65" i="1" s="1"/>
  <c r="T65" i="1"/>
  <c r="S65" i="1"/>
  <c r="R65" i="1"/>
  <c r="Q65" i="1"/>
  <c r="P65" i="1"/>
  <c r="O65" i="1"/>
  <c r="N65" i="1"/>
  <c r="L65" i="1"/>
  <c r="K65" i="1"/>
  <c r="M65" i="1" s="1"/>
  <c r="J65" i="1"/>
  <c r="AB65" i="1" s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P63" i="1"/>
  <c r="O63" i="1"/>
  <c r="N63" i="1"/>
  <c r="L63" i="1"/>
  <c r="M63" i="1" s="1"/>
  <c r="AB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S60" i="1"/>
  <c r="R60" i="1"/>
  <c r="Q60" i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V59" i="1"/>
  <c r="U59" i="1"/>
  <c r="T59" i="1"/>
  <c r="R59" i="1"/>
  <c r="Q59" i="1"/>
  <c r="O59" i="1"/>
  <c r="P59" i="1" s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T58" i="1"/>
  <c r="V58" i="1" s="1"/>
  <c r="R58" i="1"/>
  <c r="S58" i="1" s="1"/>
  <c r="Q58" i="1"/>
  <c r="O58" i="1"/>
  <c r="P58" i="1" s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V57" i="1" s="1"/>
  <c r="T57" i="1"/>
  <c r="S57" i="1"/>
  <c r="R57" i="1"/>
  <c r="Q57" i="1"/>
  <c r="P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V55" i="1"/>
  <c r="U55" i="1"/>
  <c r="T55" i="1"/>
  <c r="R55" i="1"/>
  <c r="Q55" i="1"/>
  <c r="S55" i="1" s="1"/>
  <c r="O55" i="1"/>
  <c r="P55" i="1" s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T54" i="1"/>
  <c r="V54" i="1" s="1"/>
  <c r="S54" i="1"/>
  <c r="R54" i="1"/>
  <c r="Q54" i="1"/>
  <c r="O54" i="1"/>
  <c r="P54" i="1" s="1"/>
  <c r="AB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V53" i="1" s="1"/>
  <c r="T53" i="1"/>
  <c r="R53" i="1"/>
  <c r="S53" i="1" s="1"/>
  <c r="Q53" i="1"/>
  <c r="P53" i="1"/>
  <c r="O53" i="1"/>
  <c r="N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V52" i="1"/>
  <c r="U52" i="1"/>
  <c r="T52" i="1"/>
  <c r="S52" i="1"/>
  <c r="R52" i="1"/>
  <c r="Q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W51" i="1"/>
  <c r="V51" i="1"/>
  <c r="U51" i="1"/>
  <c r="T51" i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S49" i="1" s="1"/>
  <c r="Q49" i="1"/>
  <c r="P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S48" i="1"/>
  <c r="R48" i="1"/>
  <c r="Q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W47" i="1"/>
  <c r="V47" i="1"/>
  <c r="U47" i="1"/>
  <c r="T47" i="1"/>
  <c r="R47" i="1"/>
  <c r="Q47" i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T46" i="1"/>
  <c r="R46" i="1"/>
  <c r="S46" i="1" s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W45" i="1"/>
  <c r="V45" i="1"/>
  <c r="U45" i="1"/>
  <c r="T45" i="1"/>
  <c r="S45" i="1"/>
  <c r="R45" i="1"/>
  <c r="Q45" i="1"/>
  <c r="P45" i="1"/>
  <c r="O45" i="1"/>
  <c r="N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V43" i="1"/>
  <c r="U43" i="1"/>
  <c r="T43" i="1"/>
  <c r="R43" i="1"/>
  <c r="S43" i="1" s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T42" i="1"/>
  <c r="V42" i="1" s="1"/>
  <c r="S42" i="1"/>
  <c r="R42" i="1"/>
  <c r="Q42" i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S41" i="1" s="1"/>
  <c r="Q41" i="1"/>
  <c r="P41" i="1"/>
  <c r="O41" i="1"/>
  <c r="N41" i="1"/>
  <c r="L41" i="1"/>
  <c r="M41" i="1" s="1"/>
  <c r="K41" i="1"/>
  <c r="J41" i="1"/>
  <c r="I41" i="1"/>
  <c r="AB41" i="1" s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W39" i="1"/>
  <c r="V39" i="1"/>
  <c r="U39" i="1"/>
  <c r="T39" i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V38" i="1" s="1"/>
  <c r="T38" i="1"/>
  <c r="R38" i="1"/>
  <c r="S38" i="1" s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S35" i="1" s="1"/>
  <c r="Q35" i="1"/>
  <c r="O35" i="1"/>
  <c r="P35" i="1" s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V34" i="1" s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P33" i="1"/>
  <c r="O33" i="1"/>
  <c r="N33" i="1"/>
  <c r="L33" i="1"/>
  <c r="K33" i="1"/>
  <c r="M33" i="1" s="1"/>
  <c r="J33" i="1"/>
  <c r="I33" i="1"/>
  <c r="AB33" i="1" s="1"/>
  <c r="H33" i="1"/>
  <c r="G33" i="1"/>
  <c r="F33" i="1"/>
  <c r="E33" i="1"/>
  <c r="D33" i="1"/>
  <c r="B33" i="1"/>
  <c r="A33" i="1"/>
  <c r="AA32" i="1"/>
  <c r="Y32" i="1"/>
  <c r="Z32" i="1" s="1"/>
  <c r="X32" i="1"/>
  <c r="W32" i="1"/>
  <c r="V32" i="1"/>
  <c r="U32" i="1"/>
  <c r="T32" i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W31" i="1"/>
  <c r="V31" i="1"/>
  <c r="U31" i="1"/>
  <c r="T31" i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T30" i="1"/>
  <c r="V30" i="1" s="1"/>
  <c r="R30" i="1"/>
  <c r="S30" i="1" s="1"/>
  <c r="Q30" i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V29" i="1" s="1"/>
  <c r="T29" i="1"/>
  <c r="S29" i="1"/>
  <c r="R29" i="1"/>
  <c r="Q29" i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V28" i="1"/>
  <c r="U28" i="1"/>
  <c r="T28" i="1"/>
  <c r="S28" i="1"/>
  <c r="R28" i="1"/>
  <c r="Q28" i="1"/>
  <c r="O28" i="1"/>
  <c r="P28" i="1" s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P27" i="1" s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V26" i="1" s="1"/>
  <c r="T26" i="1"/>
  <c r="R26" i="1"/>
  <c r="S26" i="1" s="1"/>
  <c r="Q26" i="1"/>
  <c r="O26" i="1"/>
  <c r="P26" i="1" s="1"/>
  <c r="N26" i="1"/>
  <c r="M26" i="1"/>
  <c r="AB26" i="1" s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V24" i="1"/>
  <c r="U24" i="1"/>
  <c r="T24" i="1"/>
  <c r="S24" i="1"/>
  <c r="R24" i="1"/>
  <c r="Q24" i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P23" i="1" s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T22" i="1"/>
  <c r="V22" i="1" s="1"/>
  <c r="R22" i="1"/>
  <c r="S22" i="1" s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V21" i="1" s="1"/>
  <c r="T21" i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V20" i="1"/>
  <c r="U20" i="1"/>
  <c r="T20" i="1"/>
  <c r="S20" i="1"/>
  <c r="R20" i="1"/>
  <c r="Q20" i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V19" i="1"/>
  <c r="U19" i="1"/>
  <c r="T19" i="1"/>
  <c r="S19" i="1"/>
  <c r="R19" i="1"/>
  <c r="Q19" i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T18" i="1"/>
  <c r="V18" i="1" s="1"/>
  <c r="R18" i="1"/>
  <c r="S18" i="1" s="1"/>
  <c r="Q18" i="1"/>
  <c r="O18" i="1"/>
  <c r="P18" i="1" s="1"/>
  <c r="N18" i="1"/>
  <c r="M18" i="1"/>
  <c r="AB18" i="1" s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V17" i="1" s="1"/>
  <c r="T17" i="1"/>
  <c r="R17" i="1"/>
  <c r="S17" i="1" s="1"/>
  <c r="Q17" i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P16" i="1" s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P15" i="1"/>
  <c r="O15" i="1"/>
  <c r="N15" i="1"/>
  <c r="L15" i="1"/>
  <c r="M15" i="1" s="1"/>
  <c r="AB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T14" i="1"/>
  <c r="V14" i="1" s="1"/>
  <c r="R14" i="1"/>
  <c r="S14" i="1" s="1"/>
  <c r="Q14" i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W13" i="1"/>
  <c r="U13" i="1"/>
  <c r="V13" i="1" s="1"/>
  <c r="T13" i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V12" i="1"/>
  <c r="U12" i="1"/>
  <c r="T12" i="1"/>
  <c r="S12" i="1"/>
  <c r="R12" i="1"/>
  <c r="Q12" i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V11" i="1"/>
  <c r="U11" i="1"/>
  <c r="T11" i="1"/>
  <c r="R11" i="1"/>
  <c r="S11" i="1" s="1"/>
  <c r="Q11" i="1"/>
  <c r="P11" i="1"/>
  <c r="O11" i="1"/>
  <c r="N11" i="1"/>
  <c r="L11" i="1"/>
  <c r="M11" i="1" s="1"/>
  <c r="AB11" i="1" s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S10" i="1" s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V9" i="1"/>
  <c r="U9" i="1"/>
  <c r="T9" i="1"/>
  <c r="R9" i="1"/>
  <c r="S9" i="1" s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V7" i="1"/>
  <c r="U7" i="1"/>
  <c r="T7" i="1"/>
  <c r="R7" i="1"/>
  <c r="S7" i="1" s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T6" i="1"/>
  <c r="V6" i="1" s="1"/>
  <c r="R6" i="1"/>
  <c r="S6" i="1" s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W5" i="1"/>
  <c r="V5" i="1"/>
  <c r="U5" i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S3" i="1" s="1"/>
  <c r="Q3" i="1"/>
  <c r="O3" i="1"/>
  <c r="P3" i="1" s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3" i="1" l="1"/>
  <c r="AB43" i="1"/>
  <c r="AB47" i="1"/>
  <c r="AB137" i="1"/>
  <c r="AB183" i="1"/>
  <c r="AB281" i="1"/>
  <c r="AB293" i="1"/>
  <c r="AB32" i="1"/>
  <c r="AB8" i="1"/>
  <c r="AB25" i="1"/>
  <c r="AB99" i="1"/>
  <c r="AB113" i="1"/>
  <c r="AB138" i="1"/>
  <c r="AB38" i="1"/>
  <c r="AB87" i="1"/>
  <c r="AB182" i="1"/>
  <c r="AB247" i="1"/>
  <c r="AB258" i="1"/>
  <c r="AB569" i="1"/>
  <c r="AB12" i="1"/>
  <c r="AB40" i="1"/>
  <c r="AB53" i="1"/>
  <c r="AB169" i="1"/>
  <c r="AB356" i="1"/>
  <c r="AB716" i="1"/>
  <c r="AB155" i="1"/>
  <c r="AB24" i="1"/>
  <c r="AB29" i="1"/>
  <c r="AB163" i="1"/>
  <c r="AB259" i="1"/>
  <c r="AB16" i="1"/>
  <c r="AB22" i="1"/>
  <c r="AB7" i="1"/>
  <c r="AB17" i="1"/>
  <c r="AB28" i="1"/>
  <c r="AB82" i="1"/>
  <c r="AB85" i="1"/>
  <c r="AB302" i="1"/>
  <c r="AB6" i="1"/>
  <c r="AB23" i="1"/>
  <c r="AB36" i="1"/>
  <c r="AB51" i="1"/>
  <c r="AB57" i="1"/>
  <c r="AB78" i="1"/>
  <c r="AB91" i="1"/>
  <c r="AB102" i="1"/>
  <c r="AB109" i="1"/>
  <c r="AB181" i="1"/>
  <c r="AB4" i="1"/>
  <c r="AB14" i="1"/>
  <c r="AB21" i="1"/>
  <c r="AB10" i="1"/>
  <c r="AB20" i="1"/>
  <c r="AB39" i="1"/>
  <c r="AB73" i="1"/>
  <c r="AB171" i="1"/>
  <c r="AB191" i="1"/>
  <c r="AB255" i="1"/>
  <c r="AB19" i="1"/>
  <c r="AB27" i="1"/>
  <c r="AB35" i="1"/>
  <c r="AB61" i="1"/>
  <c r="AB83" i="1"/>
  <c r="AB95" i="1"/>
  <c r="AB147" i="1"/>
  <c r="AB319" i="1"/>
  <c r="AB100" i="1"/>
  <c r="AB199" i="1"/>
  <c r="AB482" i="1"/>
  <c r="AB577" i="1"/>
  <c r="Z7" i="1"/>
  <c r="P48" i="1"/>
  <c r="M53" i="1"/>
  <c r="Z55" i="1"/>
  <c r="AB55" i="1" s="1"/>
  <c r="V62" i="1"/>
  <c r="AB62" i="1" s="1"/>
  <c r="S75" i="1"/>
  <c r="AB75" i="1" s="1"/>
  <c r="P84" i="1"/>
  <c r="M97" i="1"/>
  <c r="AB97" i="1" s="1"/>
  <c r="Z99" i="1"/>
  <c r="AB128" i="1"/>
  <c r="S147" i="1"/>
  <c r="S167" i="1"/>
  <c r="Z199" i="1"/>
  <c r="P204" i="1"/>
  <c r="AB204" i="1" s="1"/>
  <c r="S219" i="1"/>
  <c r="AB219" i="1" s="1"/>
  <c r="P224" i="1"/>
  <c r="P232" i="1"/>
  <c r="M249" i="1"/>
  <c r="AB249" i="1" s="1"/>
  <c r="V302" i="1"/>
  <c r="Z326" i="1"/>
  <c r="AB332" i="1"/>
  <c r="AB339" i="1"/>
  <c r="AB346" i="1"/>
  <c r="S362" i="1"/>
  <c r="AB373" i="1"/>
  <c r="AB376" i="1"/>
  <c r="AB434" i="1"/>
  <c r="AB451" i="1"/>
  <c r="M468" i="1"/>
  <c r="AB468" i="1" s="1"/>
  <c r="AB474" i="1"/>
  <c r="V533" i="1"/>
  <c r="AB545" i="1"/>
  <c r="AB637" i="1"/>
  <c r="AB648" i="1"/>
  <c r="V654" i="1"/>
  <c r="AB654" i="1" s="1"/>
  <c r="AB671" i="1"/>
  <c r="AB357" i="1"/>
  <c r="AB411" i="1"/>
  <c r="AB429" i="1"/>
  <c r="AB486" i="1"/>
  <c r="AB571" i="1"/>
  <c r="AB629" i="1"/>
  <c r="AB812" i="1"/>
  <c r="AB849" i="1"/>
  <c r="AB1153" i="1"/>
  <c r="Z13" i="1"/>
  <c r="AB13" i="1" s="1"/>
  <c r="S47" i="1"/>
  <c r="P52" i="1"/>
  <c r="M57" i="1"/>
  <c r="Z59" i="1"/>
  <c r="V70" i="1"/>
  <c r="AB70" i="1" s="1"/>
  <c r="S83" i="1"/>
  <c r="P92" i="1"/>
  <c r="AB92" i="1" s="1"/>
  <c r="M105" i="1"/>
  <c r="AB105" i="1" s="1"/>
  <c r="Z107" i="1"/>
  <c r="AB125" i="1"/>
  <c r="P132" i="1"/>
  <c r="P136" i="1"/>
  <c r="S143" i="1"/>
  <c r="AB151" i="1"/>
  <c r="Z152" i="1"/>
  <c r="P200" i="1"/>
  <c r="AB301" i="1"/>
  <c r="AB303" i="1"/>
  <c r="AB309" i="1"/>
  <c r="AB331" i="1"/>
  <c r="AB336" i="1"/>
  <c r="AB424" i="1"/>
  <c r="M465" i="1"/>
  <c r="AB473" i="1"/>
  <c r="S491" i="1"/>
  <c r="AB502" i="1"/>
  <c r="AB530" i="1"/>
  <c r="AB557" i="1"/>
  <c r="AB596" i="1"/>
  <c r="AB598" i="1"/>
  <c r="AB614" i="1"/>
  <c r="AB621" i="1"/>
  <c r="AB622" i="1"/>
  <c r="AB628" i="1"/>
  <c r="AB662" i="1"/>
  <c r="AB663" i="1"/>
  <c r="AB670" i="1"/>
  <c r="AB723" i="1"/>
  <c r="AB751" i="1"/>
  <c r="AB811" i="1"/>
  <c r="AB1230" i="1"/>
  <c r="AB1283" i="1"/>
  <c r="AB1341" i="1"/>
  <c r="AB1361" i="1"/>
  <c r="AB60" i="1"/>
  <c r="AB338" i="1"/>
  <c r="AB363" i="1"/>
  <c r="AB410" i="1"/>
  <c r="AB504" i="1"/>
  <c r="AB543" i="1"/>
  <c r="AB603" i="1"/>
  <c r="AB653" i="1"/>
  <c r="AB1152" i="1"/>
  <c r="AB56" i="1"/>
  <c r="AB172" i="1"/>
  <c r="AB196" i="1"/>
  <c r="AB44" i="1"/>
  <c r="AB72" i="1"/>
  <c r="AB149" i="1"/>
  <c r="AB330" i="1"/>
  <c r="AB389" i="1"/>
  <c r="AB485" i="1"/>
  <c r="AB506" i="1"/>
  <c r="AB510" i="1"/>
  <c r="AB586" i="1"/>
  <c r="AB587" i="1"/>
  <c r="AB620" i="1"/>
  <c r="AB636" i="1"/>
  <c r="AB676" i="1"/>
  <c r="AB773" i="1"/>
  <c r="AB787" i="1"/>
  <c r="AB796" i="1"/>
  <c r="AB813" i="1"/>
  <c r="AB861" i="1"/>
  <c r="AB913" i="1"/>
  <c r="AB962" i="1"/>
  <c r="AB1058" i="1"/>
  <c r="AB1924" i="1"/>
  <c r="Z9" i="1"/>
  <c r="AB9" i="1" s="1"/>
  <c r="Z43" i="1"/>
  <c r="V46" i="1"/>
  <c r="AB46" i="1" s="1"/>
  <c r="M69" i="1"/>
  <c r="AB69" i="1" s="1"/>
  <c r="Z71" i="1"/>
  <c r="AB71" i="1" s="1"/>
  <c r="V82" i="1"/>
  <c r="S95" i="1"/>
  <c r="P104" i="1"/>
  <c r="AB104" i="1" s="1"/>
  <c r="P152" i="1"/>
  <c r="V166" i="1"/>
  <c r="AB166" i="1" s="1"/>
  <c r="S175" i="1"/>
  <c r="V178" i="1"/>
  <c r="AB178" i="1" s="1"/>
  <c r="Z191" i="1"/>
  <c r="M193" i="1"/>
  <c r="AB193" i="1" s="1"/>
  <c r="AB208" i="1"/>
  <c r="AB212" i="1"/>
  <c r="AB217" i="1"/>
  <c r="V230" i="1"/>
  <c r="AB230" i="1" s="1"/>
  <c r="V282" i="1"/>
  <c r="AB282" i="1" s="1"/>
  <c r="AB289" i="1"/>
  <c r="P316" i="1"/>
  <c r="AB316" i="1" s="1"/>
  <c r="AB342" i="1"/>
  <c r="AB343" i="1"/>
  <c r="AB350" i="1"/>
  <c r="AB351" i="1"/>
  <c r="AB370" i="1"/>
  <c r="Z378" i="1"/>
  <c r="AB478" i="1"/>
  <c r="AB484" i="1"/>
  <c r="AB519" i="1"/>
  <c r="AB553" i="1"/>
  <c r="AB565" i="1"/>
  <c r="M569" i="1"/>
  <c r="AB600" i="1"/>
  <c r="Z613" i="1"/>
  <c r="AB613" i="1" s="1"/>
  <c r="AB627" i="1"/>
  <c r="AB634" i="1"/>
  <c r="S650" i="1"/>
  <c r="AB650" i="1" s="1"/>
  <c r="AB668" i="1"/>
  <c r="AB710" i="1"/>
  <c r="AB711" i="1"/>
  <c r="AB720" i="1"/>
  <c r="AB733" i="1"/>
  <c r="AB736" i="1"/>
  <c r="AB746" i="1"/>
  <c r="AB789" i="1"/>
  <c r="AB795" i="1"/>
  <c r="AB822" i="1"/>
  <c r="AB867" i="1"/>
  <c r="AB875" i="1"/>
  <c r="AB886" i="1"/>
  <c r="AB961" i="1"/>
  <c r="M1088" i="1"/>
  <c r="AB1088" i="1" s="1"/>
  <c r="AB1277" i="1"/>
  <c r="AB1397" i="1"/>
  <c r="AB1460" i="1"/>
  <c r="AB80" i="1"/>
  <c r="AB167" i="1"/>
  <c r="AB180" i="1"/>
  <c r="AB285" i="1"/>
  <c r="AB288" i="1"/>
  <c r="AB298" i="1"/>
  <c r="AB299" i="1"/>
  <c r="AB329" i="1"/>
  <c r="AB358" i="1"/>
  <c r="AB401" i="1"/>
  <c r="AB470" i="1"/>
  <c r="AB496" i="1"/>
  <c r="AB509" i="1"/>
  <c r="AB520" i="1"/>
  <c r="AB578" i="1"/>
  <c r="AB595" i="1"/>
  <c r="AB611" i="1"/>
  <c r="AB619" i="1"/>
  <c r="AB675" i="1"/>
  <c r="AB722" i="1"/>
  <c r="AB918" i="1"/>
  <c r="AB1234" i="1"/>
  <c r="AB1375" i="1"/>
  <c r="AB1508" i="1"/>
  <c r="AB1908" i="1"/>
  <c r="AB48" i="1"/>
  <c r="V50" i="1"/>
  <c r="AB50" i="1" s="1"/>
  <c r="P64" i="1"/>
  <c r="AB64" i="1" s="1"/>
  <c r="M77" i="1"/>
  <c r="AB77" i="1" s="1"/>
  <c r="Z79" i="1"/>
  <c r="AB79" i="1" s="1"/>
  <c r="AB84" i="1"/>
  <c r="V90" i="1"/>
  <c r="AB90" i="1" s="1"/>
  <c r="S103" i="1"/>
  <c r="AB103" i="1" s="1"/>
  <c r="Z120" i="1"/>
  <c r="V134" i="1"/>
  <c r="AB134" i="1" s="1"/>
  <c r="V158" i="1"/>
  <c r="AB158" i="1" s="1"/>
  <c r="V162" i="1"/>
  <c r="AB162" i="1" s="1"/>
  <c r="S171" i="1"/>
  <c r="M213" i="1"/>
  <c r="AB213" i="1" s="1"/>
  <c r="AB229" i="1"/>
  <c r="V234" i="1"/>
  <c r="AB234" i="1" s="1"/>
  <c r="M277" i="1"/>
  <c r="AB277" i="1" s="1"/>
  <c r="AB335" i="1"/>
  <c r="AB349" i="1"/>
  <c r="AB360" i="1"/>
  <c r="V366" i="1"/>
  <c r="AB366" i="1" s="1"/>
  <c r="AB377" i="1"/>
  <c r="AB427" i="1"/>
  <c r="AB460" i="1"/>
  <c r="AB471" i="1"/>
  <c r="AB472" i="1"/>
  <c r="AB492" i="1"/>
  <c r="AB517" i="1"/>
  <c r="AB529" i="1"/>
  <c r="AB531" i="1"/>
  <c r="S538" i="1"/>
  <c r="AB555" i="1"/>
  <c r="AB581" i="1"/>
  <c r="P588" i="1"/>
  <c r="AB588" i="1" s="1"/>
  <c r="AB624" i="1"/>
  <c r="AB664" i="1"/>
  <c r="AB667" i="1"/>
  <c r="AB672" i="1"/>
  <c r="AB755" i="1"/>
  <c r="AB771" i="1"/>
  <c r="AB801" i="1"/>
  <c r="AB873" i="1"/>
  <c r="AB937" i="1"/>
  <c r="AB950" i="1"/>
  <c r="AB974" i="1"/>
  <c r="AB1007" i="1"/>
  <c r="AB1039" i="1"/>
  <c r="AB1553" i="1"/>
  <c r="AB2035" i="1"/>
  <c r="AB2270" i="1"/>
  <c r="Z5" i="1"/>
  <c r="AB5" i="1" s="1"/>
  <c r="Z31" i="1"/>
  <c r="AB31" i="1" s="1"/>
  <c r="Z37" i="1"/>
  <c r="AB37" i="1" s="1"/>
  <c r="M45" i="1"/>
  <c r="AB45" i="1" s="1"/>
  <c r="Z45" i="1"/>
  <c r="Z47" i="1"/>
  <c r="S59" i="1"/>
  <c r="AB59" i="1" s="1"/>
  <c r="P68" i="1"/>
  <c r="AB68" i="1" s="1"/>
  <c r="M81" i="1"/>
  <c r="AB81" i="1" s="1"/>
  <c r="Z83" i="1"/>
  <c r="AB88" i="1"/>
  <c r="V94" i="1"/>
  <c r="AB94" i="1" s="1"/>
  <c r="V118" i="1"/>
  <c r="AB118" i="1" s="1"/>
  <c r="S127" i="1"/>
  <c r="AB127" i="1" s="1"/>
  <c r="V130" i="1"/>
  <c r="AB130" i="1" s="1"/>
  <c r="AB140" i="1"/>
  <c r="Z143" i="1"/>
  <c r="M145" i="1"/>
  <c r="AB145" i="1" s="1"/>
  <c r="AB160" i="1"/>
  <c r="Z203" i="1"/>
  <c r="AB228" i="1"/>
  <c r="AB232" i="1"/>
  <c r="AB241" i="1"/>
  <c r="AB253" i="1"/>
  <c r="V258" i="1"/>
  <c r="AB265" i="1"/>
  <c r="Z276" i="1"/>
  <c r="M285" i="1"/>
  <c r="M297" i="1"/>
  <c r="AB297" i="1" s="1"/>
  <c r="S311" i="1"/>
  <c r="AB311" i="1" s="1"/>
  <c r="AB341" i="1"/>
  <c r="AB362" i="1"/>
  <c r="AB367" i="1"/>
  <c r="AB372" i="1"/>
  <c r="AB386" i="1"/>
  <c r="AB413" i="1"/>
  <c r="AB452" i="1"/>
  <c r="AB454" i="1"/>
  <c r="AB469" i="1"/>
  <c r="AB476" i="1"/>
  <c r="AB483" i="1"/>
  <c r="AB490" i="1"/>
  <c r="S506" i="1"/>
  <c r="AB568" i="1"/>
  <c r="M612" i="1"/>
  <c r="AB612" i="1" s="1"/>
  <c r="AB618" i="1"/>
  <c r="AB626" i="1"/>
  <c r="AB651" i="1"/>
  <c r="V658" i="1"/>
  <c r="AB666" i="1"/>
  <c r="AB687" i="1"/>
  <c r="V706" i="1"/>
  <c r="AB706" i="1" s="1"/>
  <c r="AB756" i="1"/>
  <c r="AB781" i="1"/>
  <c r="AB900" i="1"/>
  <c r="AB973" i="1"/>
  <c r="AB998" i="1"/>
  <c r="M1040" i="1"/>
  <c r="AB1077" i="1"/>
  <c r="AB2060" i="1"/>
  <c r="AB2070" i="1"/>
  <c r="AB108" i="1"/>
  <c r="AB152" i="1"/>
  <c r="AB52" i="1"/>
  <c r="AB119" i="1"/>
  <c r="AB132" i="1"/>
  <c r="AB256" i="1"/>
  <c r="AB261" i="1"/>
  <c r="AB275" i="1"/>
  <c r="AB340" i="1"/>
  <c r="AB382" i="1"/>
  <c r="AB406" i="1"/>
  <c r="AB448" i="1"/>
  <c r="AB459" i="1"/>
  <c r="AB554" i="1"/>
  <c r="AB564" i="1"/>
  <c r="AB738" i="1"/>
  <c r="AB1219" i="1"/>
  <c r="AB1291" i="1"/>
  <c r="AB1475" i="1"/>
  <c r="Z39" i="1"/>
  <c r="M49" i="1"/>
  <c r="AB49" i="1" s="1"/>
  <c r="Z51" i="1"/>
  <c r="S67" i="1"/>
  <c r="AB67" i="1" s="1"/>
  <c r="P76" i="1"/>
  <c r="AB76" i="1" s="1"/>
  <c r="M89" i="1"/>
  <c r="AB89" i="1" s="1"/>
  <c r="Z91" i="1"/>
  <c r="AB96" i="1"/>
  <c r="V102" i="1"/>
  <c r="V110" i="1"/>
  <c r="AB110" i="1" s="1"/>
  <c r="V114" i="1"/>
  <c r="AB114" i="1" s="1"/>
  <c r="S123" i="1"/>
  <c r="AB123" i="1" s="1"/>
  <c r="M141" i="1"/>
  <c r="AB141" i="1" s="1"/>
  <c r="AB156" i="1"/>
  <c r="M165" i="1"/>
  <c r="AB165" i="1" s="1"/>
  <c r="AB175" i="1"/>
  <c r="Z176" i="1"/>
  <c r="AB176" i="1" s="1"/>
  <c r="P188" i="1"/>
  <c r="AB188" i="1" s="1"/>
  <c r="AB200" i="1"/>
  <c r="M201" i="1"/>
  <c r="AB201" i="1" s="1"/>
  <c r="P220" i="1"/>
  <c r="AB220" i="1" s="1"/>
  <c r="M237" i="1"/>
  <c r="AB237" i="1" s="1"/>
  <c r="M253" i="1"/>
  <c r="P280" i="1"/>
  <c r="AB280" i="1" s="1"/>
  <c r="P292" i="1"/>
  <c r="AB326" i="1"/>
  <c r="AB352" i="1"/>
  <c r="AB365" i="1"/>
  <c r="AB442" i="1"/>
  <c r="AB443" i="1"/>
  <c r="AB467" i="1"/>
  <c r="AB475" i="1"/>
  <c r="AB480" i="1"/>
  <c r="AB533" i="1"/>
  <c r="AB606" i="1"/>
  <c r="Z608" i="1"/>
  <c r="AB630" i="1"/>
  <c r="AB639" i="1"/>
  <c r="AB712" i="1"/>
  <c r="AB724" i="1"/>
  <c r="AB727" i="1"/>
  <c r="AB775" i="1"/>
  <c r="AB851" i="1"/>
  <c r="AB909" i="1"/>
  <c r="AB910" i="1"/>
  <c r="AB996" i="1"/>
  <c r="AB1014" i="1"/>
  <c r="AB1091" i="1"/>
  <c r="AB1115" i="1"/>
  <c r="AB1340" i="1"/>
  <c r="AB1484" i="1"/>
  <c r="AB1665" i="1"/>
  <c r="AB1765" i="1"/>
  <c r="S107" i="1"/>
  <c r="AB107" i="1" s="1"/>
  <c r="P116" i="1"/>
  <c r="AB116" i="1" s="1"/>
  <c r="M129" i="1"/>
  <c r="AB129" i="1" s="1"/>
  <c r="Z131" i="1"/>
  <c r="AB131" i="1" s="1"/>
  <c r="AB136" i="1"/>
  <c r="V142" i="1"/>
  <c r="AB142" i="1" s="1"/>
  <c r="S155" i="1"/>
  <c r="P164" i="1"/>
  <c r="AB164" i="1" s="1"/>
  <c r="M177" i="1"/>
  <c r="AB177" i="1" s="1"/>
  <c r="Z179" i="1"/>
  <c r="AB179" i="1" s="1"/>
  <c r="AB184" i="1"/>
  <c r="V190" i="1"/>
  <c r="AB190" i="1" s="1"/>
  <c r="S203" i="1"/>
  <c r="P212" i="1"/>
  <c r="S231" i="1"/>
  <c r="AB231" i="1" s="1"/>
  <c r="P236" i="1"/>
  <c r="AB236" i="1" s="1"/>
  <c r="AB244" i="1"/>
  <c r="S255" i="1"/>
  <c r="P260" i="1"/>
  <c r="AB260" i="1" s="1"/>
  <c r="AB268" i="1"/>
  <c r="S279" i="1"/>
  <c r="AB279" i="1" s="1"/>
  <c r="P284" i="1"/>
  <c r="AB292" i="1"/>
  <c r="S303" i="1"/>
  <c r="P308" i="1"/>
  <c r="AB321" i="1"/>
  <c r="V361" i="1"/>
  <c r="S367" i="1"/>
  <c r="P392" i="1"/>
  <c r="P395" i="1"/>
  <c r="AB395" i="1" s="1"/>
  <c r="Z412" i="1"/>
  <c r="AB412" i="1" s="1"/>
  <c r="Z417" i="1"/>
  <c r="Z422" i="1"/>
  <c r="AB426" i="1"/>
  <c r="AB431" i="1"/>
  <c r="AB440" i="1"/>
  <c r="AB465" i="1"/>
  <c r="V505" i="1"/>
  <c r="AB505" i="1" s="1"/>
  <c r="S511" i="1"/>
  <c r="AB511" i="1" s="1"/>
  <c r="P536" i="1"/>
  <c r="P539" i="1"/>
  <c r="AB539" i="1" s="1"/>
  <c r="Z556" i="1"/>
  <c r="AB556" i="1" s="1"/>
  <c r="Z561" i="1"/>
  <c r="Z566" i="1"/>
  <c r="AB570" i="1"/>
  <c r="AB575" i="1"/>
  <c r="AB584" i="1"/>
  <c r="AB609" i="1"/>
  <c r="V649" i="1"/>
  <c r="S655" i="1"/>
  <c r="AB655" i="1" s="1"/>
  <c r="Z685" i="1"/>
  <c r="AB685" i="1" s="1"/>
  <c r="M689" i="1"/>
  <c r="AB689" i="1" s="1"/>
  <c r="AB728" i="1"/>
  <c r="AB729" i="1"/>
  <c r="AB730" i="1"/>
  <c r="AB731" i="1"/>
  <c r="AB774" i="1"/>
  <c r="AB788" i="1"/>
  <c r="Z814" i="1"/>
  <c r="AB816" i="1"/>
  <c r="S826" i="1"/>
  <c r="AB826" i="1" s="1"/>
  <c r="AB830" i="1"/>
  <c r="AB869" i="1"/>
  <c r="S970" i="1"/>
  <c r="AB970" i="1" s="1"/>
  <c r="AB975" i="1"/>
  <c r="Z976" i="1"/>
  <c r="AB979" i="1"/>
  <c r="AB990" i="1"/>
  <c r="AB1002" i="1"/>
  <c r="S1014" i="1"/>
  <c r="AB1102" i="1"/>
  <c r="P1103" i="1"/>
  <c r="AB1103" i="1" s="1"/>
  <c r="AB1145" i="1"/>
  <c r="AB1169" i="1"/>
  <c r="AB1254" i="1"/>
  <c r="AB1259" i="1"/>
  <c r="AB1274" i="1"/>
  <c r="P1289" i="1"/>
  <c r="AB1289" i="1" s="1"/>
  <c r="AB1409" i="1"/>
  <c r="AB1438" i="1"/>
  <c r="AB1517" i="1"/>
  <c r="AB1614" i="1"/>
  <c r="AB1618" i="1"/>
  <c r="AB2030" i="1"/>
  <c r="V2059" i="1"/>
  <c r="S115" i="1"/>
  <c r="AB115" i="1" s="1"/>
  <c r="P124" i="1"/>
  <c r="AB124" i="1" s="1"/>
  <c r="M137" i="1"/>
  <c r="Z139" i="1"/>
  <c r="AB144" i="1"/>
  <c r="V150" i="1"/>
  <c r="AB150" i="1" s="1"/>
  <c r="S163" i="1"/>
  <c r="P172" i="1"/>
  <c r="M185" i="1"/>
  <c r="AB185" i="1" s="1"/>
  <c r="Z187" i="1"/>
  <c r="AB192" i="1"/>
  <c r="V198" i="1"/>
  <c r="AB198" i="1" s="1"/>
  <c r="S211" i="1"/>
  <c r="AB211" i="1" s="1"/>
  <c r="P216" i="1"/>
  <c r="AB216" i="1" s="1"/>
  <c r="AB224" i="1"/>
  <c r="S235" i="1"/>
  <c r="AB235" i="1" s="1"/>
  <c r="P240" i="1"/>
  <c r="AB240" i="1" s="1"/>
  <c r="AB248" i="1"/>
  <c r="S259" i="1"/>
  <c r="P264" i="1"/>
  <c r="AB264" i="1" s="1"/>
  <c r="AB272" i="1"/>
  <c r="S283" i="1"/>
  <c r="AB283" i="1" s="1"/>
  <c r="P288" i="1"/>
  <c r="AB296" i="1"/>
  <c r="S307" i="1"/>
  <c r="AB307" i="1" s="1"/>
  <c r="P312" i="1"/>
  <c r="AB320" i="1"/>
  <c r="AB345" i="1"/>
  <c r="V385" i="1"/>
  <c r="AB385" i="1" s="1"/>
  <c r="S391" i="1"/>
  <c r="AB391" i="1" s="1"/>
  <c r="P416" i="1"/>
  <c r="P419" i="1"/>
  <c r="Z436" i="1"/>
  <c r="AB436" i="1" s="1"/>
  <c r="Z441" i="1"/>
  <c r="AB441" i="1" s="1"/>
  <c r="Z446" i="1"/>
  <c r="AB446" i="1" s="1"/>
  <c r="AB450" i="1"/>
  <c r="AB455" i="1"/>
  <c r="AB464" i="1"/>
  <c r="AB489" i="1"/>
  <c r="V529" i="1"/>
  <c r="S535" i="1"/>
  <c r="AB535" i="1" s="1"/>
  <c r="P560" i="1"/>
  <c r="P563" i="1"/>
  <c r="Z580" i="1"/>
  <c r="AB580" i="1" s="1"/>
  <c r="Z585" i="1"/>
  <c r="AB585" i="1" s="1"/>
  <c r="Z590" i="1"/>
  <c r="AB590" i="1" s="1"/>
  <c r="AB594" i="1"/>
  <c r="AB599" i="1"/>
  <c r="AB608" i="1"/>
  <c r="AB633" i="1"/>
  <c r="AB757" i="1"/>
  <c r="Z758" i="1"/>
  <c r="AB758" i="1" s="1"/>
  <c r="AB761" i="1"/>
  <c r="V821" i="1"/>
  <c r="AB821" i="1" s="1"/>
  <c r="M832" i="1"/>
  <c r="Z850" i="1"/>
  <c r="AB850" i="1" s="1"/>
  <c r="AB911" i="1"/>
  <c r="P919" i="1"/>
  <c r="AB919" i="1" s="1"/>
  <c r="AB1012" i="1"/>
  <c r="AB1037" i="1"/>
  <c r="AB1057" i="1"/>
  <c r="AB1144" i="1"/>
  <c r="AB1146" i="1"/>
  <c r="AB1186" i="1"/>
  <c r="P1231" i="1"/>
  <c r="AB1337" i="1"/>
  <c r="AB1338" i="1"/>
  <c r="S1508" i="1"/>
  <c r="AB1522" i="1"/>
  <c r="P1545" i="1"/>
  <c r="AB1636" i="1"/>
  <c r="AB1810" i="1"/>
  <c r="AB1925" i="1"/>
  <c r="AB1999" i="1"/>
  <c r="AB384" i="1"/>
  <c r="AB508" i="1"/>
  <c r="AB514" i="1"/>
  <c r="AB518" i="1"/>
  <c r="AB528" i="1"/>
  <c r="AB642" i="1"/>
  <c r="AB645" i="1"/>
  <c r="AB652" i="1"/>
  <c r="AB658" i="1"/>
  <c r="AB661" i="1"/>
  <c r="AB704" i="1"/>
  <c r="AB707" i="1"/>
  <c r="AB717" i="1"/>
  <c r="AB719" i="1"/>
  <c r="AB743" i="1"/>
  <c r="AB744" i="1"/>
  <c r="AB748" i="1"/>
  <c r="AB766" i="1"/>
  <c r="AB768" i="1"/>
  <c r="AB799" i="1"/>
  <c r="AB819" i="1"/>
  <c r="AB837" i="1"/>
  <c r="AB927" i="1"/>
  <c r="AB931" i="1"/>
  <c r="AB942" i="1"/>
  <c r="AB954" i="1"/>
  <c r="AB960" i="1"/>
  <c r="AB1008" i="1"/>
  <c r="AB1009" i="1"/>
  <c r="AB1083" i="1"/>
  <c r="AB1087" i="1"/>
  <c r="AB1126" i="1"/>
  <c r="AB1223" i="1"/>
  <c r="AB1405" i="1"/>
  <c r="AB1406" i="1"/>
  <c r="AB1431" i="1"/>
  <c r="AB1432" i="1"/>
  <c r="AB1493" i="1"/>
  <c r="AB1498" i="1"/>
  <c r="AB2180" i="1"/>
  <c r="AB2301" i="1"/>
  <c r="AB304" i="1"/>
  <c r="AB354" i="1"/>
  <c r="AB359" i="1"/>
  <c r="AB498" i="1"/>
  <c r="AB503" i="1"/>
  <c r="AB512" i="1"/>
  <c r="AB537" i="1"/>
  <c r="AB647" i="1"/>
  <c r="AB696" i="1"/>
  <c r="AB700" i="1"/>
  <c r="AB709" i="1"/>
  <c r="AB769" i="1"/>
  <c r="AB818" i="1"/>
  <c r="AB847" i="1"/>
  <c r="AB848" i="1"/>
  <c r="AB916" i="1"/>
  <c r="AB948" i="1"/>
  <c r="AB1005" i="1"/>
  <c r="AB1123" i="1"/>
  <c r="AB1134" i="1"/>
  <c r="AB1284" i="1"/>
  <c r="AB1367" i="1"/>
  <c r="AB1430" i="1"/>
  <c r="AB1449" i="1"/>
  <c r="AB1469" i="1"/>
  <c r="AB1581" i="1"/>
  <c r="AB1913" i="1"/>
  <c r="AB1977" i="1"/>
  <c r="AB2022" i="1"/>
  <c r="AB381" i="1"/>
  <c r="AB388" i="1"/>
  <c r="AB394" i="1"/>
  <c r="AB408" i="1"/>
  <c r="AB532" i="1"/>
  <c r="AB538" i="1"/>
  <c r="AB542" i="1"/>
  <c r="AB552" i="1"/>
  <c r="AB763" i="1"/>
  <c r="AB772" i="1"/>
  <c r="AB793" i="1"/>
  <c r="AB833" i="1"/>
  <c r="AB854" i="1"/>
  <c r="AB1066" i="1"/>
  <c r="AB1113" i="1"/>
  <c r="AB1195" i="1"/>
  <c r="AB1255" i="1"/>
  <c r="AB1354" i="1"/>
  <c r="AB1445" i="1"/>
  <c r="AB1519" i="1"/>
  <c r="AB1608" i="1"/>
  <c r="AB1731" i="1"/>
  <c r="AB1882" i="1"/>
  <c r="AB2074" i="1"/>
  <c r="AB2262" i="1"/>
  <c r="M113" i="1"/>
  <c r="Z115" i="1"/>
  <c r="AB120" i="1"/>
  <c r="V126" i="1"/>
  <c r="AB126" i="1" s="1"/>
  <c r="S139" i="1"/>
  <c r="AB139" i="1" s="1"/>
  <c r="P148" i="1"/>
  <c r="AB148" i="1" s="1"/>
  <c r="M161" i="1"/>
  <c r="AB161" i="1" s="1"/>
  <c r="Z163" i="1"/>
  <c r="AB168" i="1"/>
  <c r="V174" i="1"/>
  <c r="AB174" i="1" s="1"/>
  <c r="S187" i="1"/>
  <c r="AB187" i="1" s="1"/>
  <c r="P196" i="1"/>
  <c r="M209" i="1"/>
  <c r="AB209" i="1" s="1"/>
  <c r="Z211" i="1"/>
  <c r="S223" i="1"/>
  <c r="AB223" i="1" s="1"/>
  <c r="P228" i="1"/>
  <c r="S247" i="1"/>
  <c r="P252" i="1"/>
  <c r="AB252" i="1" s="1"/>
  <c r="S271" i="1"/>
  <c r="AB271" i="1" s="1"/>
  <c r="P276" i="1"/>
  <c r="AB276" i="1" s="1"/>
  <c r="AB284" i="1"/>
  <c r="S295" i="1"/>
  <c r="AB295" i="1" s="1"/>
  <c r="P300" i="1"/>
  <c r="AB300" i="1" s="1"/>
  <c r="AB308" i="1"/>
  <c r="S319" i="1"/>
  <c r="P344" i="1"/>
  <c r="AB344" i="1" s="1"/>
  <c r="P347" i="1"/>
  <c r="AB347" i="1" s="1"/>
  <c r="Z364" i="1"/>
  <c r="AB364" i="1" s="1"/>
  <c r="Z369" i="1"/>
  <c r="AB369" i="1" s="1"/>
  <c r="Z374" i="1"/>
  <c r="AB374" i="1" s="1"/>
  <c r="AB378" i="1"/>
  <c r="AB383" i="1"/>
  <c r="AB392" i="1"/>
  <c r="AB417" i="1"/>
  <c r="V457" i="1"/>
  <c r="AB457" i="1" s="1"/>
  <c r="S463" i="1"/>
  <c r="AB463" i="1" s="1"/>
  <c r="P488" i="1"/>
  <c r="AB488" i="1" s="1"/>
  <c r="P491" i="1"/>
  <c r="AB491" i="1" s="1"/>
  <c r="Z508" i="1"/>
  <c r="Z513" i="1"/>
  <c r="AB513" i="1" s="1"/>
  <c r="Z518" i="1"/>
  <c r="AB522" i="1"/>
  <c r="AB527" i="1"/>
  <c r="AB536" i="1"/>
  <c r="AB561" i="1"/>
  <c r="V601" i="1"/>
  <c r="AB601" i="1" s="1"/>
  <c r="S607" i="1"/>
  <c r="AB607" i="1" s="1"/>
  <c r="P632" i="1"/>
  <c r="AB632" i="1" s="1"/>
  <c r="P635" i="1"/>
  <c r="AB635" i="1" s="1"/>
  <c r="Z652" i="1"/>
  <c r="Z657" i="1"/>
  <c r="AB657" i="1" s="1"/>
  <c r="AB699" i="1"/>
  <c r="M705" i="1"/>
  <c r="AB705" i="1" s="1"/>
  <c r="AB817" i="1"/>
  <c r="Z836" i="1"/>
  <c r="AB836" i="1" s="1"/>
  <c r="AB865" i="1"/>
  <c r="AB882" i="1"/>
  <c r="Z884" i="1"/>
  <c r="S888" i="1"/>
  <c r="AB915" i="1"/>
  <c r="AB925" i="1"/>
  <c r="AB939" i="1"/>
  <c r="AB1033" i="1"/>
  <c r="AB1061" i="1"/>
  <c r="AB1081" i="1"/>
  <c r="AB1121" i="1"/>
  <c r="AB1131" i="1"/>
  <c r="AB1151" i="1"/>
  <c r="AB1187" i="1"/>
  <c r="AB1202" i="1"/>
  <c r="P1217" i="1"/>
  <c r="AB1217" i="1" s="1"/>
  <c r="AB1292" i="1"/>
  <c r="AB1293" i="1"/>
  <c r="AB1322" i="1"/>
  <c r="AB1366" i="1"/>
  <c r="AB1377" i="1"/>
  <c r="AB1433" i="1"/>
  <c r="S1560" i="1"/>
  <c r="AB1560" i="1" s="1"/>
  <c r="AB1570" i="1"/>
  <c r="AB1617" i="1"/>
  <c r="V1647" i="1"/>
  <c r="AB1730" i="1"/>
  <c r="AB1763" i="1"/>
  <c r="AB1965" i="1"/>
  <c r="AB2123" i="1"/>
  <c r="AB2125" i="1"/>
  <c r="M309" i="1"/>
  <c r="V314" i="1"/>
  <c r="AB314" i="1" s="1"/>
  <c r="S322" i="1"/>
  <c r="AB322" i="1" s="1"/>
  <c r="M353" i="1"/>
  <c r="AB353" i="1" s="1"/>
  <c r="M396" i="1"/>
  <c r="AB396" i="1" s="1"/>
  <c r="Z397" i="1"/>
  <c r="AB397" i="1" s="1"/>
  <c r="AB418" i="1"/>
  <c r="AB419" i="1"/>
  <c r="AB422" i="1"/>
  <c r="AB432" i="1"/>
  <c r="V438" i="1"/>
  <c r="AB438" i="1" s="1"/>
  <c r="S466" i="1"/>
  <c r="AB466" i="1" s="1"/>
  <c r="M497" i="1"/>
  <c r="AB497" i="1" s="1"/>
  <c r="M540" i="1"/>
  <c r="AB540" i="1" s="1"/>
  <c r="Z541" i="1"/>
  <c r="AB541" i="1" s="1"/>
  <c r="AB549" i="1"/>
  <c r="AB562" i="1"/>
  <c r="AB563" i="1"/>
  <c r="AB566" i="1"/>
  <c r="AB576" i="1"/>
  <c r="V582" i="1"/>
  <c r="AB582" i="1" s="1"/>
  <c r="S610" i="1"/>
  <c r="AB610" i="1" s="1"/>
  <c r="M641" i="1"/>
  <c r="AB641" i="1" s="1"/>
  <c r="AB686" i="1"/>
  <c r="AB690" i="1"/>
  <c r="Z762" i="1"/>
  <c r="AB762" i="1" s="1"/>
  <c r="AB778" i="1"/>
  <c r="AB790" i="1"/>
  <c r="AB791" i="1"/>
  <c r="AB853" i="1"/>
  <c r="M866" i="1"/>
  <c r="AB866" i="1" s="1"/>
  <c r="AB902" i="1"/>
  <c r="AB914" i="1"/>
  <c r="AB930" i="1"/>
  <c r="AB959" i="1"/>
  <c r="P967" i="1"/>
  <c r="AB967" i="1" s="1"/>
  <c r="AB1094" i="1"/>
  <c r="AB1114" i="1"/>
  <c r="AB1139" i="1"/>
  <c r="AB1150" i="1"/>
  <c r="AB1211" i="1"/>
  <c r="AB1269" i="1"/>
  <c r="AB1321" i="1"/>
  <c r="AB1448" i="1"/>
  <c r="AB1485" i="1"/>
  <c r="AB1533" i="1"/>
  <c r="AB1647" i="1"/>
  <c r="AB1890" i="1"/>
  <c r="AB2195" i="1"/>
  <c r="AB312" i="1"/>
  <c r="V337" i="1"/>
  <c r="AB337" i="1" s="1"/>
  <c r="S343" i="1"/>
  <c r="P368" i="1"/>
  <c r="AB368" i="1" s="1"/>
  <c r="P371" i="1"/>
  <c r="AB371" i="1" s="1"/>
  <c r="Z388" i="1"/>
  <c r="Z393" i="1"/>
  <c r="AB393" i="1" s="1"/>
  <c r="Z398" i="1"/>
  <c r="AB398" i="1" s="1"/>
  <c r="AB402" i="1"/>
  <c r="AB407" i="1"/>
  <c r="AB416" i="1"/>
  <c r="V481" i="1"/>
  <c r="AB481" i="1" s="1"/>
  <c r="S487" i="1"/>
  <c r="AB487" i="1" s="1"/>
  <c r="P512" i="1"/>
  <c r="P515" i="1"/>
  <c r="AB515" i="1" s="1"/>
  <c r="Z532" i="1"/>
  <c r="Z537" i="1"/>
  <c r="Z542" i="1"/>
  <c r="AB546" i="1"/>
  <c r="AB551" i="1"/>
  <c r="AB560" i="1"/>
  <c r="V625" i="1"/>
  <c r="AB625" i="1" s="1"/>
  <c r="S631" i="1"/>
  <c r="AB631" i="1" s="1"/>
  <c r="P656" i="1"/>
  <c r="AB656" i="1" s="1"/>
  <c r="P659" i="1"/>
  <c r="AB659" i="1" s="1"/>
  <c r="AB680" i="1"/>
  <c r="AB681" i="1"/>
  <c r="AB682" i="1"/>
  <c r="AB683" i="1"/>
  <c r="AB695" i="1"/>
  <c r="AB749" i="1"/>
  <c r="AB814" i="1"/>
  <c r="AB815" i="1"/>
  <c r="S828" i="1"/>
  <c r="AB828" i="1" s="1"/>
  <c r="AB842" i="1"/>
  <c r="AB879" i="1"/>
  <c r="AB894" i="1"/>
  <c r="AB906" i="1"/>
  <c r="AB912" i="1"/>
  <c r="AB957" i="1"/>
  <c r="AB958" i="1"/>
  <c r="AB994" i="1"/>
  <c r="AB1032" i="1"/>
  <c r="AB1034" i="1"/>
  <c r="AB1051" i="1"/>
  <c r="AB1053" i="1"/>
  <c r="AB1059" i="1"/>
  <c r="AB1080" i="1"/>
  <c r="AB1082" i="1"/>
  <c r="AB1089" i="1"/>
  <c r="P1095" i="1"/>
  <c r="AB1095" i="1" s="1"/>
  <c r="S1098" i="1"/>
  <c r="AB1098" i="1" s="1"/>
  <c r="AB1120" i="1"/>
  <c r="P1159" i="1"/>
  <c r="M1232" i="1"/>
  <c r="S1326" i="1"/>
  <c r="AB1326" i="1" s="1"/>
  <c r="AB1343" i="1"/>
  <c r="AB1349" i="1"/>
  <c r="AB1351" i="1"/>
  <c r="AB1439" i="1"/>
  <c r="AB1687" i="1"/>
  <c r="AB1795" i="1"/>
  <c r="Z333" i="1"/>
  <c r="AB333" i="1" s="1"/>
  <c r="Z357" i="1"/>
  <c r="Z381" i="1"/>
  <c r="Z405" i="1"/>
  <c r="AB405" i="1" s="1"/>
  <c r="Z429" i="1"/>
  <c r="Z453" i="1"/>
  <c r="AB453" i="1" s="1"/>
  <c r="Z477" i="1"/>
  <c r="AB477" i="1" s="1"/>
  <c r="Z501" i="1"/>
  <c r="AB501" i="1" s="1"/>
  <c r="Z525" i="1"/>
  <c r="AB525" i="1" s="1"/>
  <c r="Z549" i="1"/>
  <c r="Z573" i="1"/>
  <c r="AB573" i="1" s="1"/>
  <c r="Z597" i="1"/>
  <c r="AB597" i="1" s="1"/>
  <c r="Z621" i="1"/>
  <c r="Z645" i="1"/>
  <c r="Z669" i="1"/>
  <c r="AB669" i="1" s="1"/>
  <c r="Z693" i="1"/>
  <c r="AB693" i="1" s="1"/>
  <c r="Z717" i="1"/>
  <c r="AB786" i="1"/>
  <c r="AB810" i="1"/>
  <c r="Z832" i="1"/>
  <c r="AB832" i="1" s="1"/>
  <c r="AB835" i="1"/>
  <c r="P845" i="1"/>
  <c r="AB860" i="1"/>
  <c r="AB872" i="1"/>
  <c r="AB887" i="1"/>
  <c r="P903" i="1"/>
  <c r="AB903" i="1" s="1"/>
  <c r="AB934" i="1"/>
  <c r="AB935" i="1"/>
  <c r="P951" i="1"/>
  <c r="AB951" i="1" s="1"/>
  <c r="AB982" i="1"/>
  <c r="AB983" i="1"/>
  <c r="P999" i="1"/>
  <c r="AB999" i="1" s="1"/>
  <c r="AB1093" i="1"/>
  <c r="AB1125" i="1"/>
  <c r="AB1157" i="1"/>
  <c r="AB1180" i="1"/>
  <c r="P1207" i="1"/>
  <c r="AB1214" i="1"/>
  <c r="AB1216" i="1"/>
  <c r="AB1252" i="1"/>
  <c r="P1279" i="1"/>
  <c r="AB1286" i="1"/>
  <c r="AB1303" i="1"/>
  <c r="P1313" i="1"/>
  <c r="AB1313" i="1" s="1"/>
  <c r="AB1369" i="1"/>
  <c r="M1386" i="1"/>
  <c r="AB1400" i="1"/>
  <c r="AB1471" i="1"/>
  <c r="AB1495" i="1"/>
  <c r="Z1496" i="1"/>
  <c r="AB1496" i="1" s="1"/>
  <c r="AB1600" i="1"/>
  <c r="AB1619" i="1"/>
  <c r="AB1652" i="1"/>
  <c r="AB1726" i="1"/>
  <c r="AB1794" i="1"/>
  <c r="AB1808" i="1"/>
  <c r="AB1829" i="1"/>
  <c r="AB1841" i="1"/>
  <c r="P1903" i="1"/>
  <c r="AB1903" i="1" s="1"/>
  <c r="AB1919" i="1"/>
  <c r="AB1945" i="1"/>
  <c r="AB1975" i="1"/>
  <c r="AB1976" i="1"/>
  <c r="AB2014" i="1"/>
  <c r="AB2194" i="1"/>
  <c r="M836" i="1"/>
  <c r="AB852" i="1"/>
  <c r="Z880" i="1"/>
  <c r="AB880" i="1" s="1"/>
  <c r="AB883" i="1"/>
  <c r="S918" i="1"/>
  <c r="Z932" i="1"/>
  <c r="S966" i="1"/>
  <c r="AB966" i="1" s="1"/>
  <c r="Z980" i="1"/>
  <c r="AB980" i="1" s="1"/>
  <c r="S1026" i="1"/>
  <c r="AB1026" i="1" s="1"/>
  <c r="Z1040" i="1"/>
  <c r="AB1040" i="1" s="1"/>
  <c r="S1050" i="1"/>
  <c r="AB1050" i="1" s="1"/>
  <c r="Z1064" i="1"/>
  <c r="AB1064" i="1" s="1"/>
  <c r="S1074" i="1"/>
  <c r="AB1074" i="1" s="1"/>
  <c r="AB1085" i="1"/>
  <c r="AB1117" i="1"/>
  <c r="AB1149" i="1"/>
  <c r="V1203" i="1"/>
  <c r="V1205" i="1"/>
  <c r="AB1205" i="1" s="1"/>
  <c r="Z1213" i="1"/>
  <c r="P1226" i="1"/>
  <c r="AB1226" i="1" s="1"/>
  <c r="V1275" i="1"/>
  <c r="V1277" i="1"/>
  <c r="Z1285" i="1"/>
  <c r="AB1319" i="1"/>
  <c r="M1322" i="1"/>
  <c r="AB1339" i="1"/>
  <c r="AB1363" i="1"/>
  <c r="P1385" i="1"/>
  <c r="AB1385" i="1" s="1"/>
  <c r="AB1429" i="1"/>
  <c r="AB1451" i="1"/>
  <c r="AB1505" i="1"/>
  <c r="S1528" i="1"/>
  <c r="V1567" i="1"/>
  <c r="AB1567" i="1" s="1"/>
  <c r="AB1603" i="1"/>
  <c r="M1622" i="1"/>
  <c r="Z1649" i="1"/>
  <c r="AB1682" i="1"/>
  <c r="AB1725" i="1"/>
  <c r="V1729" i="1"/>
  <c r="AB1729" i="1" s="1"/>
  <c r="AB1816" i="1"/>
  <c r="V1979" i="1"/>
  <c r="AB1979" i="1" s="1"/>
  <c r="AB1986" i="1"/>
  <c r="AB2046" i="1"/>
  <c r="AB2267" i="1"/>
  <c r="AB1141" i="1"/>
  <c r="AB1207" i="1"/>
  <c r="AB1208" i="1"/>
  <c r="AB1279" i="1"/>
  <c r="AB1426" i="1"/>
  <c r="AB1427" i="1"/>
  <c r="AB1447" i="1"/>
  <c r="AB1457" i="1"/>
  <c r="AB1463" i="1"/>
  <c r="AB1480" i="1"/>
  <c r="AB1513" i="1"/>
  <c r="AB1632" i="1"/>
  <c r="AB1789" i="1"/>
  <c r="AB2037" i="1"/>
  <c r="AB2040" i="1"/>
  <c r="AB2075" i="1"/>
  <c r="AB2167" i="1"/>
  <c r="AB2271" i="1"/>
  <c r="AB2337" i="1"/>
  <c r="AB840" i="1"/>
  <c r="AB845" i="1"/>
  <c r="AB897" i="1"/>
  <c r="AB901" i="1"/>
  <c r="AB907" i="1"/>
  <c r="AB945" i="1"/>
  <c r="AB949" i="1"/>
  <c r="AB955" i="1"/>
  <c r="AB993" i="1"/>
  <c r="AB997" i="1"/>
  <c r="AB1003" i="1"/>
  <c r="AB1004" i="1"/>
  <c r="AB1010" i="1"/>
  <c r="AB1105" i="1"/>
  <c r="AB1137" i="1"/>
  <c r="AB1317" i="1"/>
  <c r="AB1327" i="1"/>
  <c r="AB1347" i="1"/>
  <c r="AB1450" i="1"/>
  <c r="AB1478" i="1"/>
  <c r="AB1483" i="1"/>
  <c r="AB1545" i="1"/>
  <c r="AB1557" i="1"/>
  <c r="AB1595" i="1"/>
  <c r="AB1601" i="1"/>
  <c r="AB1611" i="1"/>
  <c r="AB1751" i="1"/>
  <c r="AB1761" i="1"/>
  <c r="AB1784" i="1"/>
  <c r="AB1814" i="1"/>
  <c r="AB1827" i="1"/>
  <c r="AB1886" i="1"/>
  <c r="AB1940" i="1"/>
  <c r="AB2033" i="1"/>
  <c r="AB2034" i="1"/>
  <c r="AB2102" i="1"/>
  <c r="AB2620" i="1"/>
  <c r="AB802" i="1"/>
  <c r="AB868" i="1"/>
  <c r="AB1025" i="1"/>
  <c r="AB1049" i="1"/>
  <c r="AB1073" i="1"/>
  <c r="AB1190" i="1"/>
  <c r="AB1192" i="1"/>
  <c r="AB1228" i="1"/>
  <c r="AB1262" i="1"/>
  <c r="AB1309" i="1"/>
  <c r="AB1316" i="1"/>
  <c r="AB1325" i="1"/>
  <c r="AB1355" i="1"/>
  <c r="AB1393" i="1"/>
  <c r="AB1419" i="1"/>
  <c r="AB1420" i="1"/>
  <c r="AB1425" i="1"/>
  <c r="AB1442" i="1"/>
  <c r="AB1541" i="1"/>
  <c r="AB1543" i="1"/>
  <c r="AB1551" i="1"/>
  <c r="AB1552" i="1"/>
  <c r="AB1554" i="1"/>
  <c r="AB1562" i="1"/>
  <c r="AB1578" i="1"/>
  <c r="AB1643" i="1"/>
  <c r="AB1667" i="1"/>
  <c r="AB1790" i="1"/>
  <c r="AB1796" i="1"/>
  <c r="AB1813" i="1"/>
  <c r="AB1867" i="1"/>
  <c r="AB1868" i="1"/>
  <c r="AB1891" i="1"/>
  <c r="AB1962" i="1"/>
  <c r="AB2006" i="1"/>
  <c r="AB2068" i="1"/>
  <c r="AB2116" i="1"/>
  <c r="AB2126" i="1"/>
  <c r="AB2395" i="1"/>
  <c r="AB2685" i="1"/>
  <c r="AB2711" i="1"/>
  <c r="AB2712" i="1"/>
  <c r="AB782" i="1"/>
  <c r="AB824" i="1"/>
  <c r="AB839" i="1"/>
  <c r="Z846" i="1"/>
  <c r="P849" i="1"/>
  <c r="AB864" i="1"/>
  <c r="AB890" i="1"/>
  <c r="AB895" i="1"/>
  <c r="AB896" i="1"/>
  <c r="AB920" i="1"/>
  <c r="AB936" i="1"/>
  <c r="AB938" i="1"/>
  <c r="AB943" i="1"/>
  <c r="AB944" i="1"/>
  <c r="AB968" i="1"/>
  <c r="AB984" i="1"/>
  <c r="AB986" i="1"/>
  <c r="AB991" i="1"/>
  <c r="AB992" i="1"/>
  <c r="AB1024" i="1"/>
  <c r="AB1048" i="1"/>
  <c r="AB1072" i="1"/>
  <c r="AB1101" i="1"/>
  <c r="AB1133" i="1"/>
  <c r="P1193" i="1"/>
  <c r="AB1193" i="1" s="1"/>
  <c r="S1197" i="1"/>
  <c r="AB1197" i="1" s="1"/>
  <c r="P1265" i="1"/>
  <c r="AB1265" i="1" s="1"/>
  <c r="S1269" i="1"/>
  <c r="V1299" i="1"/>
  <c r="V1301" i="1"/>
  <c r="AB1301" i="1" s="1"/>
  <c r="AB1310" i="1"/>
  <c r="AB1314" i="1"/>
  <c r="AB1315" i="1"/>
  <c r="S1336" i="1"/>
  <c r="AB1336" i="1" s="1"/>
  <c r="V1381" i="1"/>
  <c r="AB1381" i="1" s="1"/>
  <c r="AB1390" i="1"/>
  <c r="AB1403" i="1"/>
  <c r="S1430" i="1"/>
  <c r="AB1441" i="1"/>
  <c r="V1525" i="1"/>
  <c r="AB1525" i="1" s="1"/>
  <c r="AB1527" i="1"/>
  <c r="AB1528" i="1"/>
  <c r="AB1537" i="1"/>
  <c r="AB1550" i="1"/>
  <c r="M1552" i="1"/>
  <c r="AB1565" i="1"/>
  <c r="AB1575" i="1"/>
  <c r="AB1596" i="1"/>
  <c r="AB1612" i="1"/>
  <c r="P1675" i="1"/>
  <c r="AB1675" i="1" s="1"/>
  <c r="AB1681" i="1"/>
  <c r="AB1708" i="1"/>
  <c r="AB1779" i="1"/>
  <c r="AB1946" i="1"/>
  <c r="AB2015" i="1"/>
  <c r="AB2031" i="1"/>
  <c r="AB2135" i="1"/>
  <c r="AB2184" i="1"/>
  <c r="AB2350" i="1"/>
  <c r="Z337" i="1"/>
  <c r="Z361" i="1"/>
  <c r="AB361" i="1" s="1"/>
  <c r="Z385" i="1"/>
  <c r="Z409" i="1"/>
  <c r="AB409" i="1" s="1"/>
  <c r="Z433" i="1"/>
  <c r="AB433" i="1" s="1"/>
  <c r="Z457" i="1"/>
  <c r="Z481" i="1"/>
  <c r="Z505" i="1"/>
  <c r="Z529" i="1"/>
  <c r="Z553" i="1"/>
  <c r="Z577" i="1"/>
  <c r="Z601" i="1"/>
  <c r="Z625" i="1"/>
  <c r="Z649" i="1"/>
  <c r="AB649" i="1" s="1"/>
  <c r="Z673" i="1"/>
  <c r="AB673" i="1" s="1"/>
  <c r="Z697" i="1"/>
  <c r="AB697" i="1" s="1"/>
  <c r="Z721" i="1"/>
  <c r="AB721" i="1" s="1"/>
  <c r="AB770" i="1"/>
  <c r="AB806" i="1"/>
  <c r="AB825" i="1"/>
  <c r="AB831" i="1"/>
  <c r="AB838" i="1"/>
  <c r="M846" i="1"/>
  <c r="AB846" i="1" s="1"/>
  <c r="V855" i="1"/>
  <c r="AB855" i="1" s="1"/>
  <c r="S884" i="1"/>
  <c r="AB888" i="1"/>
  <c r="AB893" i="1"/>
  <c r="AB921" i="1"/>
  <c r="AB941" i="1"/>
  <c r="AB969" i="1"/>
  <c r="AB989" i="1"/>
  <c r="V1017" i="1"/>
  <c r="AB1017" i="1" s="1"/>
  <c r="AB1021" i="1"/>
  <c r="P1031" i="1"/>
  <c r="AB1031" i="1" s="1"/>
  <c r="V1041" i="1"/>
  <c r="AB1041" i="1" s="1"/>
  <c r="AB1045" i="1"/>
  <c r="P1055" i="1"/>
  <c r="AB1055" i="1" s="1"/>
  <c r="V1065" i="1"/>
  <c r="AB1065" i="1" s="1"/>
  <c r="AB1069" i="1"/>
  <c r="P1079" i="1"/>
  <c r="AB1079" i="1" s="1"/>
  <c r="AB1097" i="1"/>
  <c r="Z1104" i="1"/>
  <c r="AB1104" i="1" s="1"/>
  <c r="P1111" i="1"/>
  <c r="AB1111" i="1" s="1"/>
  <c r="AB1129" i="1"/>
  <c r="Z1136" i="1"/>
  <c r="AB1136" i="1" s="1"/>
  <c r="P1143" i="1"/>
  <c r="AB1143" i="1" s="1"/>
  <c r="AB1159" i="1"/>
  <c r="S1166" i="1"/>
  <c r="AB1166" i="1" s="1"/>
  <c r="S1182" i="1"/>
  <c r="AB1182" i="1" s="1"/>
  <c r="P1191" i="1"/>
  <c r="AB1191" i="1" s="1"/>
  <c r="AB1231" i="1"/>
  <c r="S1238" i="1"/>
  <c r="AB1238" i="1" s="1"/>
  <c r="S1254" i="1"/>
  <c r="P1263" i="1"/>
  <c r="S1334" i="1"/>
  <c r="S1358" i="1"/>
  <c r="AB1371" i="1"/>
  <c r="AB1372" i="1"/>
  <c r="AB1383" i="1"/>
  <c r="AB1401" i="1"/>
  <c r="AB1402" i="1"/>
  <c r="AB1424" i="1"/>
  <c r="Z1424" i="1"/>
  <c r="M1442" i="1"/>
  <c r="Z1456" i="1"/>
  <c r="AB1499" i="1"/>
  <c r="Z1501" i="1"/>
  <c r="AB1526" i="1"/>
  <c r="M1546" i="1"/>
  <c r="AB1546" i="1" s="1"/>
  <c r="Z1562" i="1"/>
  <c r="AB1607" i="1"/>
  <c r="AB1609" i="1"/>
  <c r="AB1699" i="1"/>
  <c r="AB1711" i="1"/>
  <c r="AB1722" i="1"/>
  <c r="AB1838" i="1"/>
  <c r="AB1880" i="1"/>
  <c r="M2002" i="1"/>
  <c r="AB2011" i="1"/>
  <c r="AB2050" i="1"/>
  <c r="AB2112" i="1"/>
  <c r="Z2176" i="1"/>
  <c r="AB2176" i="1" s="1"/>
  <c r="AB2223" i="1"/>
  <c r="AB844" i="1"/>
  <c r="AB892" i="1"/>
  <c r="AB940" i="1"/>
  <c r="AB988" i="1"/>
  <c r="V1160" i="1"/>
  <c r="AB1165" i="1"/>
  <c r="Z1170" i="1"/>
  <c r="AB1170" i="1" s="1"/>
  <c r="M1175" i="1"/>
  <c r="AB1175" i="1" s="1"/>
  <c r="V1184" i="1"/>
  <c r="Z1194" i="1"/>
  <c r="AB1194" i="1" s="1"/>
  <c r="M1199" i="1"/>
  <c r="AB1199" i="1" s="1"/>
  <c r="V1208" i="1"/>
  <c r="Z1218" i="1"/>
  <c r="AB1218" i="1" s="1"/>
  <c r="M1223" i="1"/>
  <c r="V1232" i="1"/>
  <c r="AB1232" i="1" s="1"/>
  <c r="Z1242" i="1"/>
  <c r="AB1242" i="1" s="1"/>
  <c r="M1247" i="1"/>
  <c r="AB1247" i="1" s="1"/>
  <c r="V1256" i="1"/>
  <c r="AB1256" i="1" s="1"/>
  <c r="Z1266" i="1"/>
  <c r="AB1266" i="1" s="1"/>
  <c r="M1271" i="1"/>
  <c r="AB1271" i="1" s="1"/>
  <c r="V1280" i="1"/>
  <c r="Z1290" i="1"/>
  <c r="AB1290" i="1" s="1"/>
  <c r="V1309" i="1"/>
  <c r="AB1311" i="1"/>
  <c r="V1347" i="1"/>
  <c r="AB1386" i="1"/>
  <c r="AB1392" i="1"/>
  <c r="AB1396" i="1"/>
  <c r="P1407" i="1"/>
  <c r="AB1407" i="1" s="1"/>
  <c r="AB1414" i="1"/>
  <c r="AB1417" i="1"/>
  <c r="M1420" i="1"/>
  <c r="Z1434" i="1"/>
  <c r="AB1434" i="1" s="1"/>
  <c r="Z1437" i="1"/>
  <c r="AB1437" i="1" s="1"/>
  <c r="S1454" i="1"/>
  <c r="AB1454" i="1" s="1"/>
  <c r="S1456" i="1"/>
  <c r="AB1456" i="1" s="1"/>
  <c r="M1466" i="1"/>
  <c r="AB1466" i="1" s="1"/>
  <c r="M1490" i="1"/>
  <c r="AB1490" i="1" s="1"/>
  <c r="S1502" i="1"/>
  <c r="AB1502" i="1" s="1"/>
  <c r="S1504" i="1"/>
  <c r="AB1504" i="1" s="1"/>
  <c r="Z1530" i="1"/>
  <c r="AB1530" i="1" s="1"/>
  <c r="V1535" i="1"/>
  <c r="AB1535" i="1" s="1"/>
  <c r="AB1563" i="1"/>
  <c r="V1623" i="1"/>
  <c r="AB1623" i="1" s="1"/>
  <c r="AB1689" i="1"/>
  <c r="AB1728" i="1"/>
  <c r="AB1733" i="1"/>
  <c r="P1737" i="1"/>
  <c r="AB1737" i="1" s="1"/>
  <c r="AB1742" i="1"/>
  <c r="AB1783" i="1"/>
  <c r="M1786" i="1"/>
  <c r="AB1786" i="1" s="1"/>
  <c r="S1820" i="1"/>
  <c r="AB1820" i="1" s="1"/>
  <c r="Z1844" i="1"/>
  <c r="Z1864" i="1"/>
  <c r="AB1871" i="1"/>
  <c r="P1873" i="1"/>
  <c r="AB1873" i="1" s="1"/>
  <c r="P1879" i="1"/>
  <c r="AB1879" i="1" s="1"/>
  <c r="AB1896" i="1"/>
  <c r="AB1901" i="1"/>
  <c r="P1905" i="1"/>
  <c r="AB1905" i="1" s="1"/>
  <c r="AB1928" i="1"/>
  <c r="AB1932" i="1"/>
  <c r="AB1984" i="1"/>
  <c r="AB2019" i="1"/>
  <c r="AB2025" i="1"/>
  <c r="AB2026" i="1"/>
  <c r="AB2105" i="1"/>
  <c r="AB2155" i="1"/>
  <c r="AB2291" i="1"/>
  <c r="AB2303" i="1"/>
  <c r="S2358" i="1"/>
  <c r="AB928" i="1"/>
  <c r="AB976" i="1"/>
  <c r="Z1160" i="1"/>
  <c r="AB1160" i="1" s="1"/>
  <c r="S1168" i="1"/>
  <c r="AB1168" i="1" s="1"/>
  <c r="P1174" i="1"/>
  <c r="AB1174" i="1" s="1"/>
  <c r="Z1184" i="1"/>
  <c r="AB1184" i="1" s="1"/>
  <c r="S1192" i="1"/>
  <c r="P1198" i="1"/>
  <c r="Z1208" i="1"/>
  <c r="S1216" i="1"/>
  <c r="P1222" i="1"/>
  <c r="Z1232" i="1"/>
  <c r="S1240" i="1"/>
  <c r="AB1240" i="1" s="1"/>
  <c r="P1246" i="1"/>
  <c r="Z1256" i="1"/>
  <c r="S1264" i="1"/>
  <c r="AB1264" i="1" s="1"/>
  <c r="P1270" i="1"/>
  <c r="AB1270" i="1" s="1"/>
  <c r="Z1280" i="1"/>
  <c r="AB1280" i="1" s="1"/>
  <c r="S1288" i="1"/>
  <c r="AB1288" i="1" s="1"/>
  <c r="Z1304" i="1"/>
  <c r="AB1304" i="1" s="1"/>
  <c r="AB1323" i="1"/>
  <c r="AB1324" i="1"/>
  <c r="P1335" i="1"/>
  <c r="AB1342" i="1"/>
  <c r="AB1345" i="1"/>
  <c r="M1348" i="1"/>
  <c r="AB1348" i="1" s="1"/>
  <c r="Z1362" i="1"/>
  <c r="AB1362" i="1" s="1"/>
  <c r="Z1365" i="1"/>
  <c r="AB1365" i="1" s="1"/>
  <c r="S1382" i="1"/>
  <c r="AB1382" i="1" s="1"/>
  <c r="S1384" i="1"/>
  <c r="AB1384" i="1" s="1"/>
  <c r="M1394" i="1"/>
  <c r="AB1394" i="1" s="1"/>
  <c r="V1453" i="1"/>
  <c r="AB1453" i="1" s="1"/>
  <c r="P1465" i="1"/>
  <c r="AB1472" i="1"/>
  <c r="AB1477" i="1"/>
  <c r="AB1479" i="1"/>
  <c r="P1489" i="1"/>
  <c r="AB1489" i="1" s="1"/>
  <c r="V1501" i="1"/>
  <c r="AB1501" i="1" s="1"/>
  <c r="M1536" i="1"/>
  <c r="AB1536" i="1" s="1"/>
  <c r="S1544" i="1"/>
  <c r="AB1544" i="1" s="1"/>
  <c r="P1559" i="1"/>
  <c r="AB1569" i="1"/>
  <c r="AB1571" i="1"/>
  <c r="AB1615" i="1"/>
  <c r="AB1616" i="1"/>
  <c r="Z1620" i="1"/>
  <c r="AB1620" i="1" s="1"/>
  <c r="AB1622" i="1"/>
  <c r="V1631" i="1"/>
  <c r="AB1631" i="1" s="1"/>
  <c r="AB1663" i="1"/>
  <c r="Z1665" i="1"/>
  <c r="V1686" i="1"/>
  <c r="AB1693" i="1"/>
  <c r="S1698" i="1"/>
  <c r="AB1698" i="1" s="1"/>
  <c r="AB1720" i="1"/>
  <c r="AB1732" i="1"/>
  <c r="AB1750" i="1"/>
  <c r="AB1782" i="1"/>
  <c r="AB1804" i="1"/>
  <c r="P1831" i="1"/>
  <c r="P1864" i="1"/>
  <c r="AB1864" i="1" s="1"/>
  <c r="AB1876" i="1"/>
  <c r="V1891" i="1"/>
  <c r="AB1893" i="1"/>
  <c r="AB1900" i="1"/>
  <c r="Z1931" i="1"/>
  <c r="AB1931" i="1" s="1"/>
  <c r="AB1960" i="1"/>
  <c r="AB1982" i="1"/>
  <c r="V1987" i="1"/>
  <c r="AB1987" i="1" s="1"/>
  <c r="AB1989" i="1"/>
  <c r="AB2013" i="1"/>
  <c r="AB2020" i="1"/>
  <c r="AB2029" i="1"/>
  <c r="S2055" i="1"/>
  <c r="AB2085" i="1"/>
  <c r="AB2111" i="1"/>
  <c r="V2125" i="1"/>
  <c r="AB2218" i="1"/>
  <c r="AB2224" i="1"/>
  <c r="AB2261" i="1"/>
  <c r="AB2365" i="1"/>
  <c r="AB2374" i="1"/>
  <c r="Z2406" i="1"/>
  <c r="AB2519" i="1"/>
  <c r="AB1592" i="1"/>
  <c r="AB1602" i="1"/>
  <c r="AB1645" i="1"/>
  <c r="AB1662" i="1"/>
  <c r="AB1678" i="1"/>
  <c r="AB1717" i="1"/>
  <c r="AB1718" i="1"/>
  <c r="AB1724" i="1"/>
  <c r="AB1756" i="1"/>
  <c r="AB1819" i="1"/>
  <c r="AB1923" i="1"/>
  <c r="AB2007" i="1"/>
  <c r="AB2048" i="1"/>
  <c r="AB2067" i="1"/>
  <c r="AB2109" i="1"/>
  <c r="AB2188" i="1"/>
  <c r="AB2260" i="1"/>
  <c r="AB2278" i="1"/>
  <c r="AB2590" i="1"/>
  <c r="AB876" i="1"/>
  <c r="AB924" i="1"/>
  <c r="AB972" i="1"/>
  <c r="AB1020" i="1"/>
  <c r="AB1028" i="1"/>
  <c r="AB1036" i="1"/>
  <c r="AB1044" i="1"/>
  <c r="AB1052" i="1"/>
  <c r="AB1060" i="1"/>
  <c r="AB1068" i="1"/>
  <c r="AB1076" i="1"/>
  <c r="AB1084" i="1"/>
  <c r="AB1092" i="1"/>
  <c r="AB1100" i="1"/>
  <c r="AB1108" i="1"/>
  <c r="AB1116" i="1"/>
  <c r="AB1124" i="1"/>
  <c r="AB1132" i="1"/>
  <c r="AB1140" i="1"/>
  <c r="AB1148" i="1"/>
  <c r="AB1156" i="1"/>
  <c r="AB1167" i="1"/>
  <c r="AB1179" i="1"/>
  <c r="AB1203" i="1"/>
  <c r="AB1215" i="1"/>
  <c r="AB1227" i="1"/>
  <c r="AB1239" i="1"/>
  <c r="AB1251" i="1"/>
  <c r="AB1263" i="1"/>
  <c r="AB1275" i="1"/>
  <c r="AB1287" i="1"/>
  <c r="AB1299" i="1"/>
  <c r="AB1300" i="1"/>
  <c r="S1312" i="1"/>
  <c r="AB1312" i="1" s="1"/>
  <c r="V1333" i="1"/>
  <c r="P1345" i="1"/>
  <c r="AB1352" i="1"/>
  <c r="AB1357" i="1"/>
  <c r="AB1359" i="1"/>
  <c r="Z1376" i="1"/>
  <c r="AB1376" i="1" s="1"/>
  <c r="Z1408" i="1"/>
  <c r="AB1408" i="1" s="1"/>
  <c r="V1443" i="1"/>
  <c r="AB1482" i="1"/>
  <c r="V1515" i="1"/>
  <c r="AB1531" i="1"/>
  <c r="Z1540" i="1"/>
  <c r="AB1540" i="1" s="1"/>
  <c r="AB1587" i="1"/>
  <c r="Z1594" i="1"/>
  <c r="AB1594" i="1" s="1"/>
  <c r="M1606" i="1"/>
  <c r="AB1606" i="1" s="1"/>
  <c r="S1636" i="1"/>
  <c r="V1655" i="1"/>
  <c r="AB1655" i="1" s="1"/>
  <c r="P1673" i="1"/>
  <c r="AB1673" i="1" s="1"/>
  <c r="V1705" i="1"/>
  <c r="AB1705" i="1" s="1"/>
  <c r="AB1723" i="1"/>
  <c r="V1741" i="1"/>
  <c r="V1747" i="1"/>
  <c r="AB1755" i="1"/>
  <c r="AB1833" i="1"/>
  <c r="M1846" i="1"/>
  <c r="AB1846" i="1" s="1"/>
  <c r="Z1859" i="1"/>
  <c r="AB1866" i="1"/>
  <c r="P1869" i="1"/>
  <c r="AB1869" i="1" s="1"/>
  <c r="AB1897" i="1"/>
  <c r="V1910" i="1"/>
  <c r="AB1912" i="1"/>
  <c r="AB1922" i="1"/>
  <c r="V1951" i="1"/>
  <c r="AB1951" i="1" s="1"/>
  <c r="Z1985" i="1"/>
  <c r="AB1985" i="1" s="1"/>
  <c r="AB2008" i="1"/>
  <c r="AB2032" i="1"/>
  <c r="Z2074" i="1"/>
  <c r="AB2081" i="1"/>
  <c r="AB2187" i="1"/>
  <c r="S2316" i="1"/>
  <c r="AB2316" i="1" s="1"/>
  <c r="AB2389" i="1"/>
  <c r="AB856" i="1"/>
  <c r="AB904" i="1"/>
  <c r="AB952" i="1"/>
  <c r="AB1000" i="1"/>
  <c r="AB1177" i="1"/>
  <c r="AB1200" i="1"/>
  <c r="AB1201" i="1"/>
  <c r="AB1225" i="1"/>
  <c r="AB1249" i="1"/>
  <c r="AB1273" i="1"/>
  <c r="AB1296" i="1"/>
  <c r="AB1297" i="1"/>
  <c r="AB1333" i="1"/>
  <c r="AB1335" i="1"/>
  <c r="AB1358" i="1"/>
  <c r="AB1458" i="1"/>
  <c r="AB1467" i="1"/>
  <c r="AB1486" i="1"/>
  <c r="AB1491" i="1"/>
  <c r="AB1506" i="1"/>
  <c r="AB1558" i="1"/>
  <c r="AB1559" i="1"/>
  <c r="P1573" i="1"/>
  <c r="AB1573" i="1" s="1"/>
  <c r="Z1588" i="1"/>
  <c r="AB1588" i="1" s="1"/>
  <c r="AB1626" i="1"/>
  <c r="AB1648" i="1"/>
  <c r="AB1685" i="1"/>
  <c r="AB1747" i="1"/>
  <c r="AB1858" i="1"/>
  <c r="AB1935" i="1"/>
  <c r="AB1936" i="1"/>
  <c r="AB1943" i="1"/>
  <c r="AB2065" i="1"/>
  <c r="AB2066" i="1"/>
  <c r="AB2100" i="1"/>
  <c r="AB2107" i="1"/>
  <c r="AB2183" i="1"/>
  <c r="AB2219" i="1"/>
  <c r="AB2257" i="1"/>
  <c r="AB2449" i="1"/>
  <c r="AB2610" i="1"/>
  <c r="AB884" i="1"/>
  <c r="AB932" i="1"/>
  <c r="V1165" i="1"/>
  <c r="V1189" i="1"/>
  <c r="AB1189" i="1" s="1"/>
  <c r="AB1198" i="1"/>
  <c r="V1213" i="1"/>
  <c r="AB1213" i="1" s="1"/>
  <c r="AB1222" i="1"/>
  <c r="V1237" i="1"/>
  <c r="AB1237" i="1" s="1"/>
  <c r="AB1246" i="1"/>
  <c r="V1261" i="1"/>
  <c r="AB1261" i="1" s="1"/>
  <c r="V1285" i="1"/>
  <c r="AB1285" i="1" s="1"/>
  <c r="AB1294" i="1"/>
  <c r="Z1328" i="1"/>
  <c r="AB1328" i="1" s="1"/>
  <c r="AB1334" i="1"/>
  <c r="Z1360" i="1"/>
  <c r="AB1360" i="1" s="1"/>
  <c r="V1395" i="1"/>
  <c r="AB1395" i="1" s="1"/>
  <c r="AB1443" i="1"/>
  <c r="AB1444" i="1"/>
  <c r="P1455" i="1"/>
  <c r="AB1455" i="1" s="1"/>
  <c r="AB1462" i="1"/>
  <c r="AB1465" i="1"/>
  <c r="M1468" i="1"/>
  <c r="AB1468" i="1" s="1"/>
  <c r="Z1482" i="1"/>
  <c r="Z1485" i="1"/>
  <c r="M1492" i="1"/>
  <c r="AB1492" i="1" s="1"/>
  <c r="P1503" i="1"/>
  <c r="AB1503" i="1" s="1"/>
  <c r="AB1510" i="1"/>
  <c r="AB1512" i="1"/>
  <c r="AB1515" i="1"/>
  <c r="AB1516" i="1"/>
  <c r="AB1547" i="1"/>
  <c r="Z1556" i="1"/>
  <c r="AB1556" i="1" s="1"/>
  <c r="P1605" i="1"/>
  <c r="AB1605" i="1" s="1"/>
  <c r="AB1641" i="1"/>
  <c r="M1646" i="1"/>
  <c r="AB1646" i="1" s="1"/>
  <c r="AB1653" i="1"/>
  <c r="AB1670" i="1"/>
  <c r="AB1741" i="1"/>
  <c r="Z1748" i="1"/>
  <c r="AB1760" i="1"/>
  <c r="Z1767" i="1"/>
  <c r="AB1767" i="1" s="1"/>
  <c r="AB1785" i="1"/>
  <c r="AB1793" i="1"/>
  <c r="S1796" i="1"/>
  <c r="AB1805" i="1"/>
  <c r="P1807" i="1"/>
  <c r="AB1807" i="1" s="1"/>
  <c r="S1815" i="1"/>
  <c r="AB1815" i="1" s="1"/>
  <c r="AB1818" i="1"/>
  <c r="V1837" i="1"/>
  <c r="V1843" i="1"/>
  <c r="AB1843" i="1" s="1"/>
  <c r="P1881" i="1"/>
  <c r="AB1881" i="1" s="1"/>
  <c r="V1933" i="1"/>
  <c r="AB1933" i="1" s="1"/>
  <c r="AB1950" i="1"/>
  <c r="V1961" i="1"/>
  <c r="AB1961" i="1" s="1"/>
  <c r="AB1980" i="1"/>
  <c r="AB2027" i="1"/>
  <c r="AB2054" i="1"/>
  <c r="AB2108" i="1"/>
  <c r="AB2164" i="1"/>
  <c r="AB2177" i="1"/>
  <c r="V2181" i="1"/>
  <c r="Z2210" i="1"/>
  <c r="AB2210" i="1" s="1"/>
  <c r="AB2249" i="1"/>
  <c r="AB2275" i="1"/>
  <c r="V2333" i="1"/>
  <c r="AB2390" i="1"/>
  <c r="AB2499" i="1"/>
  <c r="Z1538" i="1"/>
  <c r="AB1538" i="1" s="1"/>
  <c r="Z1554" i="1"/>
  <c r="Z1592" i="1"/>
  <c r="Z1598" i="1"/>
  <c r="AB1598" i="1" s="1"/>
  <c r="AB1621" i="1"/>
  <c r="S1628" i="1"/>
  <c r="AB1628" i="1" s="1"/>
  <c r="P1633" i="1"/>
  <c r="M1638" i="1"/>
  <c r="AB1638" i="1" s="1"/>
  <c r="Z1640" i="1"/>
  <c r="AB1640" i="1" s="1"/>
  <c r="S1652" i="1"/>
  <c r="P1657" i="1"/>
  <c r="AB1657" i="1" s="1"/>
  <c r="M1662" i="1"/>
  <c r="Z1664" i="1"/>
  <c r="AB1664" i="1" s="1"/>
  <c r="S1685" i="1"/>
  <c r="AB1692" i="1"/>
  <c r="M1697" i="1"/>
  <c r="AB1697" i="1" s="1"/>
  <c r="Z1702" i="1"/>
  <c r="AB1702" i="1" s="1"/>
  <c r="P1705" i="1"/>
  <c r="Z1712" i="1"/>
  <c r="AB1712" i="1" s="1"/>
  <c r="Z1714" i="1"/>
  <c r="AB1714" i="1" s="1"/>
  <c r="S1740" i="1"/>
  <c r="AB1740" i="1" s="1"/>
  <c r="S1760" i="1"/>
  <c r="AB1768" i="1"/>
  <c r="AB1773" i="1"/>
  <c r="AB1776" i="1"/>
  <c r="AB1788" i="1"/>
  <c r="M1793" i="1"/>
  <c r="Z1798" i="1"/>
  <c r="P1801" i="1"/>
  <c r="AB1801" i="1" s="1"/>
  <c r="Z1808" i="1"/>
  <c r="Z1810" i="1"/>
  <c r="S1836" i="1"/>
  <c r="AB1836" i="1" s="1"/>
  <c r="Z1863" i="1"/>
  <c r="AB1863" i="1" s="1"/>
  <c r="Z1868" i="1"/>
  <c r="Z1883" i="1"/>
  <c r="P1888" i="1"/>
  <c r="P1893" i="1"/>
  <c r="S1908" i="1"/>
  <c r="Z1915" i="1"/>
  <c r="AB1915" i="1" s="1"/>
  <c r="AB1967" i="1"/>
  <c r="AB1971" i="1"/>
  <c r="M1998" i="1"/>
  <c r="AB1998" i="1" s="1"/>
  <c r="AB2002" i="1"/>
  <c r="V2049" i="1"/>
  <c r="AB2049" i="1" s="1"/>
  <c r="AB2051" i="1"/>
  <c r="P2059" i="1"/>
  <c r="AB2059" i="1" s="1"/>
  <c r="V2085" i="1"/>
  <c r="AB2091" i="1"/>
  <c r="M2096" i="1"/>
  <c r="AB2096" i="1" s="1"/>
  <c r="M2100" i="1"/>
  <c r="AB2151" i="1"/>
  <c r="V2167" i="1"/>
  <c r="AB2169" i="1"/>
  <c r="AB2173" i="1"/>
  <c r="AB2192" i="1"/>
  <c r="Z2196" i="1"/>
  <c r="AB2196" i="1" s="1"/>
  <c r="Z2215" i="1"/>
  <c r="Z2320" i="1"/>
  <c r="AB2325" i="1"/>
  <c r="AB2400" i="1"/>
  <c r="M2412" i="1"/>
  <c r="V2558" i="1"/>
  <c r="M2633" i="1"/>
  <c r="AB2721" i="1"/>
  <c r="AB2730" i="1"/>
  <c r="Z1164" i="1"/>
  <c r="AB1164" i="1" s="1"/>
  <c r="Z1188" i="1"/>
  <c r="AB1188" i="1" s="1"/>
  <c r="Z1212" i="1"/>
  <c r="AB1212" i="1" s="1"/>
  <c r="Z1236" i="1"/>
  <c r="AB1236" i="1" s="1"/>
  <c r="Z1260" i="1"/>
  <c r="AB1260" i="1" s="1"/>
  <c r="Z1284" i="1"/>
  <c r="Z1308" i="1"/>
  <c r="AB1308" i="1" s="1"/>
  <c r="Z1332" i="1"/>
  <c r="AB1332" i="1" s="1"/>
  <c r="Z1356" i="1"/>
  <c r="AB1356" i="1" s="1"/>
  <c r="Z1380" i="1"/>
  <c r="AB1380" i="1" s="1"/>
  <c r="Z1404" i="1"/>
  <c r="AB1404" i="1" s="1"/>
  <c r="Z1428" i="1"/>
  <c r="AB1428" i="1" s="1"/>
  <c r="Z1452" i="1"/>
  <c r="AB1452" i="1" s="1"/>
  <c r="Z1476" i="1"/>
  <c r="AB1476" i="1" s="1"/>
  <c r="Z1500" i="1"/>
  <c r="AB1500" i="1" s="1"/>
  <c r="Z1524" i="1"/>
  <c r="AB1524" i="1" s="1"/>
  <c r="Z1534" i="1"/>
  <c r="AB1534" i="1" s="1"/>
  <c r="Z1550" i="1"/>
  <c r="Z1566" i="1"/>
  <c r="AB1566" i="1" s="1"/>
  <c r="Z1580" i="1"/>
  <c r="AB1580" i="1" s="1"/>
  <c r="Z1586" i="1"/>
  <c r="AB1586" i="1" s="1"/>
  <c r="V1627" i="1"/>
  <c r="AB1627" i="1" s="1"/>
  <c r="AB1649" i="1"/>
  <c r="V1651" i="1"/>
  <c r="AB1651" i="1" s="1"/>
  <c r="S1674" i="1"/>
  <c r="AB1674" i="1" s="1"/>
  <c r="Z1688" i="1"/>
  <c r="AB1688" i="1" s="1"/>
  <c r="Z1690" i="1"/>
  <c r="AB1690" i="1" s="1"/>
  <c r="S1716" i="1"/>
  <c r="S1736" i="1"/>
  <c r="AB1736" i="1" s="1"/>
  <c r="AB1752" i="1"/>
  <c r="AB1764" i="1"/>
  <c r="M1769" i="1"/>
  <c r="AB1769" i="1" s="1"/>
  <c r="Z1774" i="1"/>
  <c r="AB1774" i="1" s="1"/>
  <c r="P1777" i="1"/>
  <c r="AB1777" i="1" s="1"/>
  <c r="Z1784" i="1"/>
  <c r="Z1786" i="1"/>
  <c r="S1812" i="1"/>
  <c r="AB1812" i="1" s="1"/>
  <c r="S1832" i="1"/>
  <c r="AB1832" i="1" s="1"/>
  <c r="AB1847" i="1"/>
  <c r="AB1877" i="1"/>
  <c r="S1904" i="1"/>
  <c r="AB1904" i="1" s="1"/>
  <c r="V1939" i="1"/>
  <c r="AB1939" i="1" s="1"/>
  <c r="Z1963" i="1"/>
  <c r="AB1963" i="1" s="1"/>
  <c r="M2024" i="1"/>
  <c r="AB2024" i="1" s="1"/>
  <c r="M2050" i="1"/>
  <c r="AB2062" i="1"/>
  <c r="Z2076" i="1"/>
  <c r="AB2076" i="1" s="1"/>
  <c r="AB2084" i="1"/>
  <c r="Z2090" i="1"/>
  <c r="AB2115" i="1"/>
  <c r="AB2145" i="1"/>
  <c r="M2158" i="1"/>
  <c r="AB2158" i="1" s="1"/>
  <c r="Z2172" i="1"/>
  <c r="AB2172" i="1" s="1"/>
  <c r="AB2189" i="1"/>
  <c r="AB2236" i="1"/>
  <c r="AB2286" i="1"/>
  <c r="Z2311" i="1"/>
  <c r="AB2353" i="1"/>
  <c r="AB2362" i="1"/>
  <c r="AB2453" i="1"/>
  <c r="AB2471" i="1"/>
  <c r="AB2608" i="1"/>
  <c r="AB2726" i="1"/>
  <c r="AB1633" i="1"/>
  <c r="AB1677" i="1"/>
  <c r="AB1683" i="1"/>
  <c r="AB1727" i="1"/>
  <c r="AB1778" i="1"/>
  <c r="AB1823" i="1"/>
  <c r="AB1853" i="1"/>
  <c r="AB1888" i="1"/>
  <c r="AB1895" i="1"/>
  <c r="AB1918" i="1"/>
  <c r="AB1993" i="1"/>
  <c r="AB2154" i="1"/>
  <c r="AB2163" i="1"/>
  <c r="AB2179" i="1"/>
  <c r="AB2364" i="1"/>
  <c r="AB2388" i="1"/>
  <c r="AB2494" i="1"/>
  <c r="AB2498" i="1"/>
  <c r="AB2944" i="1"/>
  <c r="Z1576" i="1"/>
  <c r="AB1576" i="1" s="1"/>
  <c r="Z1582" i="1"/>
  <c r="AB1582" i="1" s="1"/>
  <c r="P1625" i="1"/>
  <c r="AB1625" i="1" s="1"/>
  <c r="M1630" i="1"/>
  <c r="AB1630" i="1" s="1"/>
  <c r="Z1632" i="1"/>
  <c r="S1644" i="1"/>
  <c r="AB1644" i="1" s="1"/>
  <c r="P1649" i="1"/>
  <c r="M1654" i="1"/>
  <c r="AB1654" i="1" s="1"/>
  <c r="Z1656" i="1"/>
  <c r="AB1656" i="1" s="1"/>
  <c r="S1668" i="1"/>
  <c r="AB1668" i="1" s="1"/>
  <c r="AB1684" i="1"/>
  <c r="AB1734" i="1"/>
  <c r="AB1735" i="1"/>
  <c r="Z1739" i="1"/>
  <c r="AB1739" i="1" s="1"/>
  <c r="P1744" i="1"/>
  <c r="AB1744" i="1" s="1"/>
  <c r="P1749" i="1"/>
  <c r="AB1749" i="1" s="1"/>
  <c r="AB1757" i="1"/>
  <c r="AB1780" i="1"/>
  <c r="AB1798" i="1"/>
  <c r="AB1831" i="1"/>
  <c r="Z1835" i="1"/>
  <c r="P1840" i="1"/>
  <c r="AB1840" i="1" s="1"/>
  <c r="P1845" i="1"/>
  <c r="AB1845" i="1" s="1"/>
  <c r="S1860" i="1"/>
  <c r="AB1860" i="1" s="1"/>
  <c r="Z1887" i="1"/>
  <c r="AB1887" i="1" s="1"/>
  <c r="Z1892" i="1"/>
  <c r="AB1892" i="1" s="1"/>
  <c r="AB1902" i="1"/>
  <c r="Z1907" i="1"/>
  <c r="M1920" i="1"/>
  <c r="AB1920" i="1" s="1"/>
  <c r="AB1949" i="1"/>
  <c r="AB1953" i="1"/>
  <c r="AB1994" i="1"/>
  <c r="AB2017" i="1"/>
  <c r="Z2038" i="1"/>
  <c r="AB2038" i="1" s="1"/>
  <c r="AB2080" i="1"/>
  <c r="AB2101" i="1"/>
  <c r="Z2102" i="1"/>
  <c r="P2113" i="1"/>
  <c r="AB2113" i="1" s="1"/>
  <c r="AB2141" i="1"/>
  <c r="P2147" i="1"/>
  <c r="AB2147" i="1" s="1"/>
  <c r="M2228" i="1"/>
  <c r="AB2228" i="1" s="1"/>
  <c r="AB2235" i="1"/>
  <c r="AB2243" i="1"/>
  <c r="AB2281" i="1"/>
  <c r="AB2289" i="1"/>
  <c r="AB2382" i="1"/>
  <c r="S2406" i="1"/>
  <c r="AB2406" i="1" s="1"/>
  <c r="AB2408" i="1"/>
  <c r="AB2419" i="1"/>
  <c r="Z2572" i="1"/>
  <c r="S2578" i="1"/>
  <c r="AB2789" i="1"/>
  <c r="AB2825" i="1"/>
  <c r="Z1176" i="1"/>
  <c r="AB1176" i="1" s="1"/>
  <c r="Z1200" i="1"/>
  <c r="Z1224" i="1"/>
  <c r="AB1224" i="1" s="1"/>
  <c r="Z1248" i="1"/>
  <c r="AB1248" i="1" s="1"/>
  <c r="Z1272" i="1"/>
  <c r="AB1272" i="1" s="1"/>
  <c r="Z1296" i="1"/>
  <c r="Z1320" i="1"/>
  <c r="AB1320" i="1" s="1"/>
  <c r="Z1344" i="1"/>
  <c r="AB1344" i="1" s="1"/>
  <c r="Z1368" i="1"/>
  <c r="AB1368" i="1" s="1"/>
  <c r="Z1392" i="1"/>
  <c r="Z1416" i="1"/>
  <c r="AB1416" i="1" s="1"/>
  <c r="Z1440" i="1"/>
  <c r="AB1440" i="1" s="1"/>
  <c r="Z1464" i="1"/>
  <c r="AB1464" i="1" s="1"/>
  <c r="Z1488" i="1"/>
  <c r="AB1488" i="1" s="1"/>
  <c r="Z1512" i="1"/>
  <c r="Z1542" i="1"/>
  <c r="AB1542" i="1" s="1"/>
  <c r="Z1558" i="1"/>
  <c r="Z1604" i="1"/>
  <c r="AB1604" i="1" s="1"/>
  <c r="Z1610" i="1"/>
  <c r="AB1610" i="1" s="1"/>
  <c r="AB1637" i="1"/>
  <c r="V1639" i="1"/>
  <c r="AB1639" i="1" s="1"/>
  <c r="AB1661" i="1"/>
  <c r="AB1696" i="1"/>
  <c r="AB1701" i="1"/>
  <c r="AB1704" i="1"/>
  <c r="AB1716" i="1"/>
  <c r="Z1736" i="1"/>
  <c r="Z1738" i="1"/>
  <c r="AB1738" i="1" s="1"/>
  <c r="S1764" i="1"/>
  <c r="AB1792" i="1"/>
  <c r="AB1797" i="1"/>
  <c r="AB1800" i="1"/>
  <c r="Z1822" i="1"/>
  <c r="AB1822" i="1" s="1"/>
  <c r="P1825" i="1"/>
  <c r="AB1825" i="1" s="1"/>
  <c r="Z1832" i="1"/>
  <c r="V1849" i="1"/>
  <c r="AB1849" i="1" s="1"/>
  <c r="P1855" i="1"/>
  <c r="AB1855" i="1" s="1"/>
  <c r="V1867" i="1"/>
  <c r="P1897" i="1"/>
  <c r="Z1904" i="1"/>
  <c r="AB1957" i="1"/>
  <c r="AB2018" i="1"/>
  <c r="AB2041" i="1"/>
  <c r="AB2099" i="1"/>
  <c r="AB2162" i="1"/>
  <c r="Z1532" i="1"/>
  <c r="AB1532" i="1" s="1"/>
  <c r="Z1548" i="1"/>
  <c r="AB1548" i="1" s="1"/>
  <c r="Z1564" i="1"/>
  <c r="AB1564" i="1" s="1"/>
  <c r="Z1584" i="1"/>
  <c r="AB1584" i="1" s="1"/>
  <c r="Z1590" i="1"/>
  <c r="AB1590" i="1" s="1"/>
  <c r="S1624" i="1"/>
  <c r="AB1624" i="1" s="1"/>
  <c r="P1629" i="1"/>
  <c r="AB1629" i="1" s="1"/>
  <c r="M1634" i="1"/>
  <c r="AB1634" i="1" s="1"/>
  <c r="Z1636" i="1"/>
  <c r="S1648" i="1"/>
  <c r="P1653" i="1"/>
  <c r="M1658" i="1"/>
  <c r="AB1658" i="1" s="1"/>
  <c r="Z1660" i="1"/>
  <c r="AB1660" i="1" s="1"/>
  <c r="AB1672" i="1"/>
  <c r="Z1695" i="1"/>
  <c r="AB1695" i="1" s="1"/>
  <c r="Z1700" i="1"/>
  <c r="AB1700" i="1" s="1"/>
  <c r="AB1703" i="1"/>
  <c r="S1743" i="1"/>
  <c r="AB1743" i="1" s="1"/>
  <c r="S1746" i="1"/>
  <c r="AB1746" i="1" s="1"/>
  <c r="S1748" i="1"/>
  <c r="AB1748" i="1" s="1"/>
  <c r="V1753" i="1"/>
  <c r="AB1753" i="1" s="1"/>
  <c r="P1759" i="1"/>
  <c r="AB1759" i="1" s="1"/>
  <c r="V1771" i="1"/>
  <c r="AB1771" i="1" s="1"/>
  <c r="Z1791" i="1"/>
  <c r="AB1791" i="1" s="1"/>
  <c r="Z1796" i="1"/>
  <c r="AB1799" i="1"/>
  <c r="Z1834" i="1"/>
  <c r="AB1834" i="1" s="1"/>
  <c r="S1839" i="1"/>
  <c r="AB1839" i="1" s="1"/>
  <c r="S1842" i="1"/>
  <c r="AB1842" i="1" s="1"/>
  <c r="S1844" i="1"/>
  <c r="AB1844" i="1" s="1"/>
  <c r="AB1852" i="1"/>
  <c r="AB1870" i="1"/>
  <c r="AB1872" i="1"/>
  <c r="AB1884" i="1"/>
  <c r="M1889" i="1"/>
  <c r="AB1889" i="1" s="1"/>
  <c r="Z1894" i="1"/>
  <c r="AB1894" i="1" s="1"/>
  <c r="Z1906" i="1"/>
  <c r="AB1906" i="1" s="1"/>
  <c r="AB1916" i="1"/>
  <c r="M1926" i="1"/>
  <c r="Z1948" i="1"/>
  <c r="AB1948" i="1" s="1"/>
  <c r="Z1954" i="1"/>
  <c r="AB1954" i="1" s="1"/>
  <c r="M1958" i="1"/>
  <c r="AB1958" i="1" s="1"/>
  <c r="AB1968" i="1"/>
  <c r="P1983" i="1"/>
  <c r="AB1983" i="1" s="1"/>
  <c r="V2001" i="1"/>
  <c r="AB2001" i="1" s="1"/>
  <c r="M2016" i="1"/>
  <c r="AB2016" i="1" s="1"/>
  <c r="S2030" i="1"/>
  <c r="AB2042" i="1"/>
  <c r="V2077" i="1"/>
  <c r="AB2077" i="1" s="1"/>
  <c r="S2112" i="1"/>
  <c r="AB2127" i="1"/>
  <c r="AB2131" i="1"/>
  <c r="AB2133" i="1"/>
  <c r="AB2152" i="1"/>
  <c r="V2159" i="1"/>
  <c r="AB2159" i="1" s="1"/>
  <c r="AB2161" i="1"/>
  <c r="AB2208" i="1"/>
  <c r="AB2225" i="1"/>
  <c r="V2253" i="1"/>
  <c r="AB2253" i="1" s="1"/>
  <c r="AB2255" i="1"/>
  <c r="V2255" i="1"/>
  <c r="Z2258" i="1"/>
  <c r="AB2258" i="1" s="1"/>
  <c r="AB2293" i="1"/>
  <c r="AB2317" i="1"/>
  <c r="AB2332" i="1"/>
  <c r="AB2369" i="1"/>
  <c r="AB2487" i="1"/>
  <c r="AB2550" i="1"/>
  <c r="AB2560" i="1"/>
  <c r="V1669" i="1"/>
  <c r="AB1669" i="1" s="1"/>
  <c r="P1679" i="1"/>
  <c r="AB1679" i="1" s="1"/>
  <c r="S1691" i="1"/>
  <c r="AB1691" i="1" s="1"/>
  <c r="Z1706" i="1"/>
  <c r="AB1706" i="1" s="1"/>
  <c r="S1715" i="1"/>
  <c r="AB1715" i="1" s="1"/>
  <c r="Z1730" i="1"/>
  <c r="S1739" i="1"/>
  <c r="Z1754" i="1"/>
  <c r="AB1754" i="1" s="1"/>
  <c r="S1763" i="1"/>
  <c r="Z1778" i="1"/>
  <c r="S1787" i="1"/>
  <c r="AB1787" i="1" s="1"/>
  <c r="Z1802" i="1"/>
  <c r="AB1802" i="1" s="1"/>
  <c r="S1811" i="1"/>
  <c r="AB1811" i="1" s="1"/>
  <c r="Z1826" i="1"/>
  <c r="AB1826" i="1" s="1"/>
  <c r="S1835" i="1"/>
  <c r="AB1835" i="1" s="1"/>
  <c r="Z1850" i="1"/>
  <c r="AB1850" i="1" s="1"/>
  <c r="S1859" i="1"/>
  <c r="AB1859" i="1" s="1"/>
  <c r="Z1874" i="1"/>
  <c r="AB1874" i="1" s="1"/>
  <c r="S1883" i="1"/>
  <c r="AB1883" i="1" s="1"/>
  <c r="Z1898" i="1"/>
  <c r="AB1898" i="1" s="1"/>
  <c r="S1907" i="1"/>
  <c r="AB1907" i="1" s="1"/>
  <c r="S1915" i="1"/>
  <c r="S2084" i="1"/>
  <c r="Z2088" i="1"/>
  <c r="AB2088" i="1" s="1"/>
  <c r="AB2090" i="1"/>
  <c r="Z2091" i="1"/>
  <c r="Z2138" i="1"/>
  <c r="AB2138" i="1" s="1"/>
  <c r="S2160" i="1"/>
  <c r="AB2160" i="1" s="1"/>
  <c r="AB2178" i="1"/>
  <c r="AB2216" i="1"/>
  <c r="M2230" i="1"/>
  <c r="AB2230" i="1" s="1"/>
  <c r="AB2232" i="1"/>
  <c r="P2251" i="1"/>
  <c r="AB2251" i="1" s="1"/>
  <c r="S2256" i="1"/>
  <c r="AB2256" i="1" s="1"/>
  <c r="P2271" i="1"/>
  <c r="P2301" i="1"/>
  <c r="M2308" i="1"/>
  <c r="AB2308" i="1" s="1"/>
  <c r="AB2314" i="1"/>
  <c r="S2370" i="1"/>
  <c r="AB2370" i="1" s="1"/>
  <c r="AB2391" i="1"/>
  <c r="P2395" i="1"/>
  <c r="V2460" i="1"/>
  <c r="Z2461" i="1"/>
  <c r="AB2461" i="1" s="1"/>
  <c r="AB2482" i="1"/>
  <c r="AB2523" i="1"/>
  <c r="AB2561" i="1"/>
  <c r="AB2672" i="1"/>
  <c r="AB2689" i="1"/>
  <c r="M1676" i="1"/>
  <c r="AB1676" i="1" s="1"/>
  <c r="S1686" i="1"/>
  <c r="AB1686" i="1" s="1"/>
  <c r="S1710" i="1"/>
  <c r="AB1710" i="1" s="1"/>
  <c r="S1734" i="1"/>
  <c r="S1758" i="1"/>
  <c r="AB1758" i="1" s="1"/>
  <c r="S1782" i="1"/>
  <c r="S1806" i="1"/>
  <c r="AB1806" i="1" s="1"/>
  <c r="S1830" i="1"/>
  <c r="AB1830" i="1" s="1"/>
  <c r="S1854" i="1"/>
  <c r="AB1854" i="1" s="1"/>
  <c r="S1878" i="1"/>
  <c r="AB1878" i="1" s="1"/>
  <c r="S1902" i="1"/>
  <c r="M1938" i="1"/>
  <c r="AB1938" i="1" s="1"/>
  <c r="M1956" i="1"/>
  <c r="AB1956" i="1" s="1"/>
  <c r="M1974" i="1"/>
  <c r="AB1974" i="1" s="1"/>
  <c r="S2059" i="1"/>
  <c r="V2083" i="1"/>
  <c r="AB2083" i="1" s="1"/>
  <c r="M2090" i="1"/>
  <c r="Z2098" i="1"/>
  <c r="AB2098" i="1" s="1"/>
  <c r="Z2103" i="1"/>
  <c r="AB2103" i="1" s="1"/>
  <c r="AB2110" i="1"/>
  <c r="V2133" i="1"/>
  <c r="P2193" i="1"/>
  <c r="AB2193" i="1" s="1"/>
  <c r="AB2212" i="1"/>
  <c r="AB2213" i="1"/>
  <c r="AB2227" i="1"/>
  <c r="Z2239" i="1"/>
  <c r="M2264" i="1"/>
  <c r="AB2264" i="1" s="1"/>
  <c r="AB2290" i="1"/>
  <c r="AB2363" i="1"/>
  <c r="Z2371" i="1"/>
  <c r="AB2371" i="1" s="1"/>
  <c r="P2385" i="1"/>
  <c r="AB2385" i="1" s="1"/>
  <c r="AB2420" i="1"/>
  <c r="AB2434" i="1"/>
  <c r="Z2460" i="1"/>
  <c r="M2512" i="1"/>
  <c r="AB2512" i="1" s="1"/>
  <c r="AB2588" i="1"/>
  <c r="P2616" i="1"/>
  <c r="AB2624" i="1"/>
  <c r="AB2660" i="1"/>
  <c r="AB2744" i="1"/>
  <c r="AB2770" i="1"/>
  <c r="AB2452" i="1"/>
  <c r="AB2475" i="1"/>
  <c r="AB2542" i="1"/>
  <c r="AB2557" i="1"/>
  <c r="AB2559" i="1"/>
  <c r="AB2564" i="1"/>
  <c r="AB2612" i="1"/>
  <c r="AB2654" i="1"/>
  <c r="AB2119" i="1"/>
  <c r="AB2128" i="1"/>
  <c r="AB2149" i="1"/>
  <c r="AB2181" i="1"/>
  <c r="AB2222" i="1"/>
  <c r="AB2248" i="1"/>
  <c r="AB2252" i="1"/>
  <c r="AB2300" i="1"/>
  <c r="AB2324" i="1"/>
  <c r="AB2326" i="1"/>
  <c r="AB2387" i="1"/>
  <c r="AB2462" i="1"/>
  <c r="AB2698" i="1"/>
  <c r="AB2920" i="1"/>
  <c r="Z1830" i="1"/>
  <c r="M1837" i="1"/>
  <c r="AB1837" i="1" s="1"/>
  <c r="Z1854" i="1"/>
  <c r="M1861" i="1"/>
  <c r="AB1861" i="1" s="1"/>
  <c r="Z1878" i="1"/>
  <c r="M1885" i="1"/>
  <c r="AB1885" i="1" s="1"/>
  <c r="Z1902" i="1"/>
  <c r="M1909" i="1"/>
  <c r="AB1909" i="1" s="1"/>
  <c r="M1917" i="1"/>
  <c r="AB1917" i="1" s="1"/>
  <c r="Z1942" i="1"/>
  <c r="AB1942" i="1" s="1"/>
  <c r="Z1960" i="1"/>
  <c r="Z1978" i="1"/>
  <c r="AB1978" i="1" s="1"/>
  <c r="M2052" i="1"/>
  <c r="AB2052" i="1" s="1"/>
  <c r="M2060" i="1"/>
  <c r="Z2062" i="1"/>
  <c r="AB2114" i="1"/>
  <c r="AB2124" i="1"/>
  <c r="M2132" i="1"/>
  <c r="AB2132" i="1" s="1"/>
  <c r="Z2146" i="1"/>
  <c r="AB2146" i="1" s="1"/>
  <c r="V2197" i="1"/>
  <c r="AB2197" i="1" s="1"/>
  <c r="P2203" i="1"/>
  <c r="AB2203" i="1" s="1"/>
  <c r="AB2231" i="1"/>
  <c r="Z2234" i="1"/>
  <c r="AB2241" i="1"/>
  <c r="V2315" i="1"/>
  <c r="M2318" i="1"/>
  <c r="AB2323" i="1"/>
  <c r="AB2415" i="1"/>
  <c r="AB2515" i="1"/>
  <c r="AB2544" i="1"/>
  <c r="AB2691" i="1"/>
  <c r="AB2697" i="1"/>
  <c r="P2706" i="1"/>
  <c r="AB2706" i="1" s="1"/>
  <c r="P2728" i="1"/>
  <c r="AB2732" i="1"/>
  <c r="AB2780" i="1"/>
  <c r="P1671" i="1"/>
  <c r="AB1671" i="1" s="1"/>
  <c r="M1680" i="1"/>
  <c r="AB1680" i="1" s="1"/>
  <c r="Z1910" i="1"/>
  <c r="AB1910" i="1" s="1"/>
  <c r="AB1926" i="1"/>
  <c r="M1934" i="1"/>
  <c r="AB1934" i="1" s="1"/>
  <c r="M1952" i="1"/>
  <c r="AB1952" i="1" s="1"/>
  <c r="M1970" i="1"/>
  <c r="AB1970" i="1" s="1"/>
  <c r="M1988" i="1"/>
  <c r="AB1988" i="1" s="1"/>
  <c r="M2004" i="1"/>
  <c r="AB2004" i="1" s="1"/>
  <c r="M2012" i="1"/>
  <c r="AB2012" i="1" s="1"/>
  <c r="M2028" i="1"/>
  <c r="AB2028" i="1" s="1"/>
  <c r="M2036" i="1"/>
  <c r="AB2036" i="1" s="1"/>
  <c r="AB2144" i="1"/>
  <c r="AB2148" i="1"/>
  <c r="P2155" i="1"/>
  <c r="S2168" i="1"/>
  <c r="AB2168" i="1" s="1"/>
  <c r="AB2191" i="1"/>
  <c r="V2215" i="1"/>
  <c r="AB2215" i="1" s="1"/>
  <c r="Z2218" i="1"/>
  <c r="AB2220" i="1"/>
  <c r="AB2242" i="1"/>
  <c r="Z2292" i="1"/>
  <c r="AB2307" i="1"/>
  <c r="AB2315" i="1"/>
  <c r="AB2330" i="1"/>
  <c r="Z2330" i="1"/>
  <c r="AB2341" i="1"/>
  <c r="Z2347" i="1"/>
  <c r="AB2347" i="1" s="1"/>
  <c r="P2361" i="1"/>
  <c r="AB2361" i="1" s="1"/>
  <c r="P2381" i="1"/>
  <c r="V2473" i="1"/>
  <c r="AB2474" i="1"/>
  <c r="AB2510" i="1"/>
  <c r="AB2513" i="1"/>
  <c r="AB2577" i="1"/>
  <c r="M2655" i="1"/>
  <c r="M2675" i="1"/>
  <c r="AB2696" i="1"/>
  <c r="AB2722" i="1"/>
  <c r="AB2862" i="1"/>
  <c r="Z2057" i="1"/>
  <c r="AB2057" i="1" s="1"/>
  <c r="AB2071" i="1"/>
  <c r="AB2073" i="1"/>
  <c r="AB2086" i="1"/>
  <c r="AB2095" i="1"/>
  <c r="AB2097" i="1"/>
  <c r="P2131" i="1"/>
  <c r="AB2143" i="1"/>
  <c r="AB2157" i="1"/>
  <c r="S2170" i="1"/>
  <c r="AB2170" i="1" s="1"/>
  <c r="Z2186" i="1"/>
  <c r="AB2186" i="1" s="1"/>
  <c r="AB2200" i="1"/>
  <c r="Z2244" i="1"/>
  <c r="AB2244" i="1" s="1"/>
  <c r="Z2274" i="1"/>
  <c r="Z2308" i="1"/>
  <c r="AB2402" i="1"/>
  <c r="Z2407" i="1"/>
  <c r="AB2424" i="1"/>
  <c r="AB2432" i="1"/>
  <c r="S2438" i="1"/>
  <c r="AB2438" i="1" s="1"/>
  <c r="AB2448" i="1"/>
  <c r="V2454" i="1"/>
  <c r="P2485" i="1"/>
  <c r="AB2485" i="1" s="1"/>
  <c r="V2492" i="1"/>
  <c r="AB2508" i="1"/>
  <c r="AB2518" i="1"/>
  <c r="V2527" i="1"/>
  <c r="Z2573" i="1"/>
  <c r="V2580" i="1"/>
  <c r="AB2585" i="1"/>
  <c r="M2609" i="1"/>
  <c r="AB2648" i="1"/>
  <c r="AB2684" i="1"/>
  <c r="AB2699" i="1"/>
  <c r="AB2707" i="1"/>
  <c r="AB2745" i="1"/>
  <c r="M2911" i="1"/>
  <c r="M2912" i="1"/>
  <c r="AB2912" i="1" s="1"/>
  <c r="AB3111" i="1"/>
  <c r="Z2199" i="1"/>
  <c r="AB2199" i="1" s="1"/>
  <c r="M2204" i="1"/>
  <c r="AB2204" i="1" s="1"/>
  <c r="V2229" i="1"/>
  <c r="AB2229" i="1" s="1"/>
  <c r="P2241" i="1"/>
  <c r="AB2263" i="1"/>
  <c r="Z2270" i="1"/>
  <c r="AB2272" i="1"/>
  <c r="AB2273" i="1"/>
  <c r="M2274" i="1"/>
  <c r="AB2274" i="1" s="1"/>
  <c r="V2287" i="1"/>
  <c r="AB2287" i="1" s="1"/>
  <c r="P2297" i="1"/>
  <c r="V2331" i="1"/>
  <c r="AB2331" i="1" s="1"/>
  <c r="AB2333" i="1"/>
  <c r="Z2350" i="1"/>
  <c r="Z2374" i="1"/>
  <c r="Z2398" i="1"/>
  <c r="AB2398" i="1" s="1"/>
  <c r="AB2412" i="1"/>
  <c r="P2427" i="1"/>
  <c r="S2428" i="1"/>
  <c r="V2439" i="1"/>
  <c r="AB2439" i="1" s="1"/>
  <c r="V2440" i="1"/>
  <c r="P2465" i="1"/>
  <c r="V2474" i="1"/>
  <c r="V2480" i="1"/>
  <c r="V2507" i="1"/>
  <c r="AB2527" i="1"/>
  <c r="AB2540" i="1"/>
  <c r="P2543" i="1"/>
  <c r="AB2562" i="1"/>
  <c r="Z2563" i="1"/>
  <c r="AB2563" i="1" s="1"/>
  <c r="Z2581" i="1"/>
  <c r="M2601" i="1"/>
  <c r="V2604" i="1"/>
  <c r="P2618" i="1"/>
  <c r="AB2618" i="1" s="1"/>
  <c r="Z2625" i="1"/>
  <c r="AB2640" i="1"/>
  <c r="AB2647" i="1"/>
  <c r="AB2650" i="1"/>
  <c r="V2652" i="1"/>
  <c r="AB2652" i="1" s="1"/>
  <c r="AB2670" i="1"/>
  <c r="AB2692" i="1"/>
  <c r="AB2705" i="1"/>
  <c r="AB2771" i="1"/>
  <c r="Z2771" i="1"/>
  <c r="AB2852" i="1"/>
  <c r="AB2859" i="1"/>
  <c r="AB2885" i="1"/>
  <c r="AB2802" i="1"/>
  <c r="P2978" i="1"/>
  <c r="AB2360" i="1"/>
  <c r="AB2403" i="1"/>
  <c r="AB2404" i="1"/>
  <c r="AB2427" i="1"/>
  <c r="AB2479" i="1"/>
  <c r="AB2496" i="1"/>
  <c r="AB2543" i="1"/>
  <c r="AB2558" i="1"/>
  <c r="AB2687" i="1"/>
  <c r="AB2695" i="1"/>
  <c r="AB2702" i="1"/>
  <c r="AB2717" i="1"/>
  <c r="AB2719" i="1"/>
  <c r="AB2733" i="1"/>
  <c r="AB2984" i="1"/>
  <c r="AB2989" i="1"/>
  <c r="Z2055" i="1"/>
  <c r="S2072" i="1"/>
  <c r="AB2072" i="1" s="1"/>
  <c r="Z2079" i="1"/>
  <c r="AB2079" i="1" s="1"/>
  <c r="S2096" i="1"/>
  <c r="M2108" i="1"/>
  <c r="M2110" i="1"/>
  <c r="P2121" i="1"/>
  <c r="AB2121" i="1" s="1"/>
  <c r="M2134" i="1"/>
  <c r="AB2134" i="1" s="1"/>
  <c r="S2144" i="1"/>
  <c r="Z2175" i="1"/>
  <c r="AB2175" i="1" s="1"/>
  <c r="M2180" i="1"/>
  <c r="V2205" i="1"/>
  <c r="AB2205" i="1" s="1"/>
  <c r="P2217" i="1"/>
  <c r="AB2217" i="1" s="1"/>
  <c r="AB2239" i="1"/>
  <c r="AB2276" i="1"/>
  <c r="AB2283" i="1"/>
  <c r="AB2284" i="1"/>
  <c r="S2294" i="1"/>
  <c r="AB2294" i="1" s="1"/>
  <c r="AB2297" i="1"/>
  <c r="AB2311" i="1"/>
  <c r="Z2318" i="1"/>
  <c r="AB2320" i="1"/>
  <c r="AB2321" i="1"/>
  <c r="M2322" i="1"/>
  <c r="AB2322" i="1" s="1"/>
  <c r="V2335" i="1"/>
  <c r="AB2335" i="1" s="1"/>
  <c r="AB2342" i="1"/>
  <c r="P2345" i="1"/>
  <c r="AB2345" i="1" s="1"/>
  <c r="Z2359" i="1"/>
  <c r="AB2359" i="1" s="1"/>
  <c r="P2369" i="1"/>
  <c r="Z2383" i="1"/>
  <c r="AB2383" i="1" s="1"/>
  <c r="P2393" i="1"/>
  <c r="AB2393" i="1" s="1"/>
  <c r="AB2409" i="1"/>
  <c r="M2410" i="1"/>
  <c r="Z2414" i="1"/>
  <c r="AB2414" i="1" s="1"/>
  <c r="S2441" i="1"/>
  <c r="AB2443" i="1"/>
  <c r="S2448" i="1"/>
  <c r="M2460" i="1"/>
  <c r="AB2490" i="1"/>
  <c r="Z2496" i="1"/>
  <c r="S2508" i="1"/>
  <c r="M2514" i="1"/>
  <c r="AB2514" i="1" s="1"/>
  <c r="AB2536" i="1"/>
  <c r="P2539" i="1"/>
  <c r="AB2539" i="1" s="1"/>
  <c r="AB2551" i="1"/>
  <c r="AB2556" i="1"/>
  <c r="Z2565" i="1"/>
  <c r="P2571" i="1"/>
  <c r="AB2571" i="1" s="1"/>
  <c r="P2591" i="1"/>
  <c r="M2603" i="1"/>
  <c r="AB2603" i="1" s="1"/>
  <c r="S2607" i="1"/>
  <c r="AB2627" i="1"/>
  <c r="AB2674" i="1"/>
  <c r="AB2686" i="1"/>
  <c r="AB2694" i="1"/>
  <c r="AB2754" i="1"/>
  <c r="AB2764" i="1"/>
  <c r="AB2783" i="1"/>
  <c r="AB2846" i="1"/>
  <c r="AB2877" i="1"/>
  <c r="AB3068" i="1"/>
  <c r="V2191" i="1"/>
  <c r="P2227" i="1"/>
  <c r="AB2234" i="1"/>
  <c r="AB2240" i="1"/>
  <c r="Z2242" i="1"/>
  <c r="M2254" i="1"/>
  <c r="AB2254" i="1" s="1"/>
  <c r="P2287" i="1"/>
  <c r="P2291" i="1"/>
  <c r="S2304" i="1"/>
  <c r="AB2304" i="1" s="1"/>
  <c r="AB2312" i="1"/>
  <c r="V2351" i="1"/>
  <c r="AB2351" i="1" s="1"/>
  <c r="AB2357" i="1"/>
  <c r="V2375" i="1"/>
  <c r="AB2375" i="1" s="1"/>
  <c r="AB2381" i="1"/>
  <c r="V2399" i="1"/>
  <c r="AB2399" i="1" s="1"/>
  <c r="AB2413" i="1"/>
  <c r="M2416" i="1"/>
  <c r="Z2426" i="1"/>
  <c r="AB2426" i="1" s="1"/>
  <c r="Z2427" i="1"/>
  <c r="AB2433" i="1"/>
  <c r="P2437" i="1"/>
  <c r="AB2437" i="1" s="1"/>
  <c r="M2451" i="1"/>
  <c r="M2458" i="1"/>
  <c r="AB2458" i="1" s="1"/>
  <c r="V2471" i="1"/>
  <c r="AB2472" i="1"/>
  <c r="AB2478" i="1"/>
  <c r="P2515" i="1"/>
  <c r="V2585" i="1"/>
  <c r="AB2664" i="1"/>
  <c r="AB2666" i="1"/>
  <c r="P2678" i="1"/>
  <c r="AB2678" i="1" s="1"/>
  <c r="S2739" i="1"/>
  <c r="AB2739" i="1" s="1"/>
  <c r="AB2828" i="1"/>
  <c r="AB2880" i="1"/>
  <c r="AB2923" i="1"/>
  <c r="AB2280" i="1"/>
  <c r="Z2298" i="1"/>
  <c r="AB2298" i="1" s="1"/>
  <c r="AB2328" i="1"/>
  <c r="Z2346" i="1"/>
  <c r="AB2346" i="1" s="1"/>
  <c r="Z2358" i="1"/>
  <c r="AB2358" i="1" s="1"/>
  <c r="Z2370" i="1"/>
  <c r="Z2382" i="1"/>
  <c r="Z2394" i="1"/>
  <c r="AB2394" i="1" s="1"/>
  <c r="S2410" i="1"/>
  <c r="V2417" i="1"/>
  <c r="AB2417" i="1" s="1"/>
  <c r="AB2423" i="1"/>
  <c r="AB2428" i="1"/>
  <c r="Z2430" i="1"/>
  <c r="AB2430" i="1" s="1"/>
  <c r="M2436" i="1"/>
  <c r="S2442" i="1"/>
  <c r="AB2442" i="1" s="1"/>
  <c r="S2451" i="1"/>
  <c r="S2455" i="1"/>
  <c r="AB2455" i="1" s="1"/>
  <c r="Z2465" i="1"/>
  <c r="M2470" i="1"/>
  <c r="AB2470" i="1" s="1"/>
  <c r="V2499" i="1"/>
  <c r="M2503" i="1"/>
  <c r="M2506" i="1"/>
  <c r="P2525" i="1"/>
  <c r="AB2525" i="1" s="1"/>
  <c r="S2546" i="1"/>
  <c r="AB2546" i="1" s="1"/>
  <c r="V2582" i="1"/>
  <c r="AB2583" i="1"/>
  <c r="AB2591" i="1"/>
  <c r="P2606" i="1"/>
  <c r="AB2606" i="1" s="1"/>
  <c r="M2635" i="1"/>
  <c r="AB2635" i="1" s="1"/>
  <c r="AB2713" i="1"/>
  <c r="AB2715" i="1"/>
  <c r="S2787" i="1"/>
  <c r="AB2840" i="1"/>
  <c r="AB2870" i="1"/>
  <c r="AB2924" i="1"/>
  <c r="M3042" i="1"/>
  <c r="AB3042" i="1" s="1"/>
  <c r="P3046" i="1"/>
  <c r="AB3077" i="1"/>
  <c r="Z2070" i="1"/>
  <c r="Z2094" i="1"/>
  <c r="AB2094" i="1" s="1"/>
  <c r="Z2118" i="1"/>
  <c r="AB2118" i="1" s="1"/>
  <c r="Z2142" i="1"/>
  <c r="AB2142" i="1" s="1"/>
  <c r="Z2166" i="1"/>
  <c r="AB2166" i="1" s="1"/>
  <c r="Z2190" i="1"/>
  <c r="AB2190" i="1" s="1"/>
  <c r="Z2214" i="1"/>
  <c r="AB2214" i="1" s="1"/>
  <c r="Z2238" i="1"/>
  <c r="AB2238" i="1" s="1"/>
  <c r="Z2262" i="1"/>
  <c r="AB2292" i="1"/>
  <c r="Z2310" i="1"/>
  <c r="AB2310" i="1" s="1"/>
  <c r="AB2340" i="1"/>
  <c r="Z2348" i="1"/>
  <c r="AB2348" i="1" s="1"/>
  <c r="Z2360" i="1"/>
  <c r="Z2372" i="1"/>
  <c r="AB2372" i="1" s="1"/>
  <c r="Z2384" i="1"/>
  <c r="AB2384" i="1" s="1"/>
  <c r="Z2396" i="1"/>
  <c r="AB2396" i="1" s="1"/>
  <c r="V2405" i="1"/>
  <c r="AB2405" i="1" s="1"/>
  <c r="AB2411" i="1"/>
  <c r="AB2416" i="1"/>
  <c r="Z2418" i="1"/>
  <c r="M2424" i="1"/>
  <c r="P2435" i="1"/>
  <c r="M2465" i="1"/>
  <c r="AB2480" i="1"/>
  <c r="M2501" i="1"/>
  <c r="AB2501" i="1" s="1"/>
  <c r="P2502" i="1"/>
  <c r="AB2502" i="1" s="1"/>
  <c r="V2528" i="1"/>
  <c r="AB2529" i="1"/>
  <c r="AB2535" i="1"/>
  <c r="S2542" i="1"/>
  <c r="AB2555" i="1"/>
  <c r="AB2586" i="1"/>
  <c r="AB2587" i="1"/>
  <c r="P2596" i="1"/>
  <c r="P2615" i="1"/>
  <c r="AB2615" i="1" s="1"/>
  <c r="M2628" i="1"/>
  <c r="AB2628" i="1" s="1"/>
  <c r="P2632" i="1"/>
  <c r="AB2639" i="1"/>
  <c r="AB2701" i="1"/>
  <c r="AB2703" i="1"/>
  <c r="AB2785" i="1"/>
  <c r="S2821" i="1"/>
  <c r="AB2836" i="1"/>
  <c r="AB2853" i="1"/>
  <c r="AB2934" i="1"/>
  <c r="AB2967" i="1"/>
  <c r="Z2809" i="1"/>
  <c r="AB2809" i="1" s="1"/>
  <c r="AB2844" i="1"/>
  <c r="AB2928" i="1"/>
  <c r="AB2940" i="1"/>
  <c r="Z2950" i="1"/>
  <c r="AB2296" i="1"/>
  <c r="AB2344" i="1"/>
  <c r="AB2440" i="1"/>
  <c r="AB2507" i="1"/>
  <c r="AB2579" i="1"/>
  <c r="AB2580" i="1"/>
  <c r="AB2621" i="1"/>
  <c r="AB2622" i="1"/>
  <c r="AB2681" i="1"/>
  <c r="AB2683" i="1"/>
  <c r="AB2798" i="1"/>
  <c r="AB2855" i="1"/>
  <c r="AB2992" i="1"/>
  <c r="AB3073" i="1"/>
  <c r="Z2058" i="1"/>
  <c r="AB2058" i="1" s="1"/>
  <c r="Z2082" i="1"/>
  <c r="AB2082" i="1" s="1"/>
  <c r="Z2106" i="1"/>
  <c r="AB2106" i="1" s="1"/>
  <c r="Z2130" i="1"/>
  <c r="AB2130" i="1" s="1"/>
  <c r="Z2154" i="1"/>
  <c r="Z2178" i="1"/>
  <c r="Z2202" i="1"/>
  <c r="AB2202" i="1" s="1"/>
  <c r="Z2226" i="1"/>
  <c r="AB2226" i="1" s="1"/>
  <c r="Z2250" i="1"/>
  <c r="AB2250" i="1" s="1"/>
  <c r="AB2268" i="1"/>
  <c r="Z2286" i="1"/>
  <c r="Z2334" i="1"/>
  <c r="AB2334" i="1" s="1"/>
  <c r="AB2356" i="1"/>
  <c r="AB2368" i="1"/>
  <c r="AB2380" i="1"/>
  <c r="AB2392" i="1"/>
  <c r="P2411" i="1"/>
  <c r="S2422" i="1"/>
  <c r="AB2422" i="1" s="1"/>
  <c r="V2429" i="1"/>
  <c r="AB2429" i="1" s="1"/>
  <c r="AB2435" i="1"/>
  <c r="P2449" i="1"/>
  <c r="M2454" i="1"/>
  <c r="AB2454" i="1" s="1"/>
  <c r="S2464" i="1"/>
  <c r="AB2464" i="1" s="1"/>
  <c r="AB2469" i="1"/>
  <c r="P2477" i="1"/>
  <c r="P2492" i="1"/>
  <c r="AB2506" i="1"/>
  <c r="M2526" i="1"/>
  <c r="AB2526" i="1" s="1"/>
  <c r="S2530" i="1"/>
  <c r="P2533" i="1"/>
  <c r="AB2533" i="1" s="1"/>
  <c r="M2549" i="1"/>
  <c r="AB2549" i="1" s="1"/>
  <c r="AB2574" i="1"/>
  <c r="S2577" i="1"/>
  <c r="V2593" i="1"/>
  <c r="AB2593" i="1" s="1"/>
  <c r="S2610" i="1"/>
  <c r="AB2617" i="1"/>
  <c r="AB2619" i="1"/>
  <c r="M2624" i="1"/>
  <c r="V2633" i="1"/>
  <c r="AB2633" i="1" s="1"/>
  <c r="AB2663" i="1"/>
  <c r="AB2677" i="1"/>
  <c r="AB2679" i="1"/>
  <c r="AB2756" i="1"/>
  <c r="AB2793" i="1"/>
  <c r="AB2822" i="1"/>
  <c r="AB2850" i="1"/>
  <c r="AB2851" i="1"/>
  <c r="AB2856" i="1"/>
  <c r="AB2857" i="1"/>
  <c r="AB2874" i="1"/>
  <c r="AB2876" i="1"/>
  <c r="AB2878" i="1"/>
  <c r="AB2906" i="1"/>
  <c r="AB3019" i="1"/>
  <c r="AB3155" i="1"/>
  <c r="AB2288" i="1"/>
  <c r="Z2306" i="1"/>
  <c r="AB2306" i="1" s="1"/>
  <c r="AB2336" i="1"/>
  <c r="P2407" i="1"/>
  <c r="AB2407" i="1" s="1"/>
  <c r="S2418" i="1"/>
  <c r="AB2418" i="1" s="1"/>
  <c r="V2425" i="1"/>
  <c r="AB2425" i="1" s="1"/>
  <c r="AB2431" i="1"/>
  <c r="AB2436" i="1"/>
  <c r="P2443" i="1"/>
  <c r="P2472" i="1"/>
  <c r="S2484" i="1"/>
  <c r="AB2484" i="1" s="1"/>
  <c r="AB2488" i="1"/>
  <c r="S2500" i="1"/>
  <c r="Z2503" i="1"/>
  <c r="S2509" i="1"/>
  <c r="AB2509" i="1" s="1"/>
  <c r="V2515" i="1"/>
  <c r="V2538" i="1"/>
  <c r="AB2538" i="1" s="1"/>
  <c r="V2568" i="1"/>
  <c r="AB2568" i="1" s="1"/>
  <c r="V2572" i="1"/>
  <c r="AB2572" i="1" s="1"/>
  <c r="AB2578" i="1"/>
  <c r="M2580" i="1"/>
  <c r="V2590" i="1"/>
  <c r="M2599" i="1"/>
  <c r="AB2599" i="1" s="1"/>
  <c r="S2601" i="1"/>
  <c r="S2609" i="1"/>
  <c r="M2623" i="1"/>
  <c r="V2629" i="1"/>
  <c r="AB2636" i="1"/>
  <c r="M2637" i="1"/>
  <c r="AB2637" i="1" s="1"/>
  <c r="AB2642" i="1"/>
  <c r="AB2671" i="1"/>
  <c r="AB2673" i="1"/>
  <c r="AB2675" i="1"/>
  <c r="P2748" i="1"/>
  <c r="AB2748" i="1" s="1"/>
  <c r="AB2759" i="1"/>
  <c r="AB2768" i="1"/>
  <c r="AB2769" i="1"/>
  <c r="V2784" i="1"/>
  <c r="AB2784" i="1" s="1"/>
  <c r="AB2786" i="1"/>
  <c r="AB2804" i="1"/>
  <c r="AB2819" i="1"/>
  <c r="AB2821" i="1"/>
  <c r="AB2938" i="1"/>
  <c r="M2446" i="1"/>
  <c r="AB2446" i="1" s="1"/>
  <c r="S2456" i="1"/>
  <c r="AB2456" i="1" s="1"/>
  <c r="M2467" i="1"/>
  <c r="M2478" i="1"/>
  <c r="AB2481" i="1"/>
  <c r="S2491" i="1"/>
  <c r="AB2491" i="1" s="1"/>
  <c r="Z2515" i="1"/>
  <c r="AB2517" i="1"/>
  <c r="S2520" i="1"/>
  <c r="AB2520" i="1" s="1"/>
  <c r="M2534" i="1"/>
  <c r="AB2534" i="1" s="1"/>
  <c r="V2565" i="1"/>
  <c r="AB2565" i="1" s="1"/>
  <c r="AB2573" i="1"/>
  <c r="V2581" i="1"/>
  <c r="AB2581" i="1" s="1"/>
  <c r="S2590" i="1"/>
  <c r="S2594" i="1"/>
  <c r="AB2594" i="1" s="1"/>
  <c r="P2600" i="1"/>
  <c r="AB2600" i="1" s="1"/>
  <c r="P2607" i="1"/>
  <c r="M2616" i="1"/>
  <c r="AB2623" i="1"/>
  <c r="AB2625" i="1"/>
  <c r="Z2629" i="1"/>
  <c r="AB2638" i="1"/>
  <c r="AB2665" i="1"/>
  <c r="AB2667" i="1"/>
  <c r="AB2760" i="1"/>
  <c r="AB2761" i="1"/>
  <c r="AB2792" i="1"/>
  <c r="AB2879" i="1"/>
  <c r="AB2901" i="1"/>
  <c r="V2920" i="1"/>
  <c r="S2933" i="1"/>
  <c r="V2940" i="1"/>
  <c r="Z3014" i="1"/>
  <c r="AB3014" i="1" s="1"/>
  <c r="S3032" i="1"/>
  <c r="V2868" i="1"/>
  <c r="P2909" i="1"/>
  <c r="AB2909" i="1" s="1"/>
  <c r="S2984" i="1"/>
  <c r="V3074" i="1"/>
  <c r="M3095" i="1"/>
  <c r="AB3123" i="1"/>
  <c r="AB3156" i="1"/>
  <c r="AB3478" i="1"/>
  <c r="AB3418" i="1"/>
  <c r="AB2457" i="1"/>
  <c r="AB2500" i="1"/>
  <c r="AB2595" i="1"/>
  <c r="AB2645" i="1"/>
  <c r="AB2651" i="1"/>
  <c r="AB2653" i="1"/>
  <c r="AB2662" i="1"/>
  <c r="AB2788" i="1"/>
  <c r="AB2832" i="1"/>
  <c r="AB2868" i="1"/>
  <c r="AB2873" i="1"/>
  <c r="AB2881" i="1"/>
  <c r="AB2945" i="1"/>
  <c r="AB2952" i="1"/>
  <c r="AB2955" i="1"/>
  <c r="AB2977" i="1"/>
  <c r="AB3012" i="1"/>
  <c r="AB2493" i="1"/>
  <c r="AB2548" i="1"/>
  <c r="AB2569" i="1"/>
  <c r="AB2597" i="1"/>
  <c r="AB2602" i="1"/>
  <c r="AB2607" i="1"/>
  <c r="AB2655" i="1"/>
  <c r="AB2657" i="1"/>
  <c r="AB2736" i="1"/>
  <c r="AB2763" i="1"/>
  <c r="AB2766" i="1"/>
  <c r="AB3087" i="1"/>
  <c r="AB3291" i="1"/>
  <c r="P2441" i="1"/>
  <c r="AB2441" i="1" s="1"/>
  <c r="M2450" i="1"/>
  <c r="AB2450" i="1" s="1"/>
  <c r="S2460" i="1"/>
  <c r="AB2460" i="1" s="1"/>
  <c r="AB2465" i="1"/>
  <c r="M2474" i="1"/>
  <c r="S2480" i="1"/>
  <c r="P2489" i="1"/>
  <c r="AB2489" i="1" s="1"/>
  <c r="S2496" i="1"/>
  <c r="V2503" i="1"/>
  <c r="S2505" i="1"/>
  <c r="AB2505" i="1" s="1"/>
  <c r="S2516" i="1"/>
  <c r="AB2516" i="1" s="1"/>
  <c r="V2524" i="1"/>
  <c r="AB2524" i="1" s="1"/>
  <c r="P2529" i="1"/>
  <c r="AB2541" i="1"/>
  <c r="P2576" i="1"/>
  <c r="AB2576" i="1" s="1"/>
  <c r="P2583" i="1"/>
  <c r="M2592" i="1"/>
  <c r="AB2592" i="1" s="1"/>
  <c r="AB2601" i="1"/>
  <c r="AB2609" i="1"/>
  <c r="V2614" i="1"/>
  <c r="AB2614" i="1" s="1"/>
  <c r="S2626" i="1"/>
  <c r="AB2626" i="1" s="1"/>
  <c r="S2629" i="1"/>
  <c r="AB2629" i="1" s="1"/>
  <c r="AB2641" i="1"/>
  <c r="AB2643" i="1"/>
  <c r="V2728" i="1"/>
  <c r="AB2746" i="1"/>
  <c r="Z2747" i="1"/>
  <c r="P2752" i="1"/>
  <c r="AB2752" i="1" s="1"/>
  <c r="P2800" i="1"/>
  <c r="AB2800" i="1" s="1"/>
  <c r="S2825" i="1"/>
  <c r="AB2932" i="1"/>
  <c r="AB2939" i="1"/>
  <c r="V2983" i="1"/>
  <c r="AB3011" i="1"/>
  <c r="AB3017" i="1"/>
  <c r="AB3056" i="1"/>
  <c r="AB3193" i="1"/>
  <c r="S2440" i="1"/>
  <c r="AB2445" i="1"/>
  <c r="V2459" i="1"/>
  <c r="AB2459" i="1" s="1"/>
  <c r="AB2466" i="1"/>
  <c r="V2467" i="1"/>
  <c r="AB2477" i="1"/>
  <c r="S2488" i="1"/>
  <c r="V2495" i="1"/>
  <c r="AB2495" i="1" s="1"/>
  <c r="Z2501" i="1"/>
  <c r="P2509" i="1"/>
  <c r="M2522" i="1"/>
  <c r="AB2522" i="1" s="1"/>
  <c r="S2528" i="1"/>
  <c r="AB2528" i="1" s="1"/>
  <c r="S2553" i="1"/>
  <c r="AB2553" i="1" s="1"/>
  <c r="P2575" i="1"/>
  <c r="AB2575" i="1" s="1"/>
  <c r="S2582" i="1"/>
  <c r="AB2582" i="1" s="1"/>
  <c r="M2596" i="1"/>
  <c r="M2604" i="1"/>
  <c r="AB2604" i="1" s="1"/>
  <c r="Z2605" i="1"/>
  <c r="AB2605" i="1" s="1"/>
  <c r="AB2611" i="1"/>
  <c r="V2617" i="1"/>
  <c r="Z2643" i="1"/>
  <c r="V2724" i="1"/>
  <c r="AB2724" i="1" s="1"/>
  <c r="AB2735" i="1"/>
  <c r="P2750" i="1"/>
  <c r="AB2750" i="1" s="1"/>
  <c r="Z2787" i="1"/>
  <c r="AB2810" i="1"/>
  <c r="V2824" i="1"/>
  <c r="AB2824" i="1" s="1"/>
  <c r="AB2837" i="1"/>
  <c r="AB2849" i="1"/>
  <c r="AB2866" i="1"/>
  <c r="AB2896" i="1"/>
  <c r="P2914" i="1"/>
  <c r="AB2914" i="1" s="1"/>
  <c r="V2921" i="1"/>
  <c r="V2966" i="1"/>
  <c r="P3005" i="1"/>
  <c r="AB3005" i="1" s="1"/>
  <c r="AB3040" i="1"/>
  <c r="AB3051" i="1"/>
  <c r="P2473" i="1"/>
  <c r="AB2473" i="1" s="1"/>
  <c r="M2482" i="1"/>
  <c r="S2492" i="1"/>
  <c r="AB2492" i="1" s="1"/>
  <c r="AB2497" i="1"/>
  <c r="V2511" i="1"/>
  <c r="AB2511" i="1" s="1"/>
  <c r="P2521" i="1"/>
  <c r="AB2521" i="1" s="1"/>
  <c r="M2530" i="1"/>
  <c r="AB2530" i="1" s="1"/>
  <c r="AB2545" i="1"/>
  <c r="M2584" i="1"/>
  <c r="AB2584" i="1" s="1"/>
  <c r="AB2589" i="1"/>
  <c r="S2598" i="1"/>
  <c r="AB2598" i="1" s="1"/>
  <c r="M2608" i="1"/>
  <c r="AB2613" i="1"/>
  <c r="S2622" i="1"/>
  <c r="M2632" i="1"/>
  <c r="AB2632" i="1" s="1"/>
  <c r="Z2723" i="1"/>
  <c r="AB2723" i="1" s="1"/>
  <c r="Z2751" i="1"/>
  <c r="AB2751" i="1" s="1"/>
  <c r="M2753" i="1"/>
  <c r="AB2753" i="1" s="1"/>
  <c r="AB2772" i="1"/>
  <c r="V2790" i="1"/>
  <c r="AB2790" i="1" s="1"/>
  <c r="AB2814" i="1"/>
  <c r="Z2819" i="1"/>
  <c r="S2869" i="1"/>
  <c r="AB2869" i="1" s="1"/>
  <c r="V2872" i="1"/>
  <c r="AB2872" i="1" s="1"/>
  <c r="P2911" i="1"/>
  <c r="M2923" i="1"/>
  <c r="S2949" i="1"/>
  <c r="AB2949" i="1" s="1"/>
  <c r="M2953" i="1"/>
  <c r="AB2953" i="1" s="1"/>
  <c r="M2993" i="1"/>
  <c r="AB3002" i="1"/>
  <c r="AB3013" i="1"/>
  <c r="AB3032" i="1"/>
  <c r="V3035" i="1"/>
  <c r="AB3103" i="1"/>
  <c r="AB3119" i="1"/>
  <c r="AB3121" i="1"/>
  <c r="AB3126" i="1"/>
  <c r="AB3361" i="1"/>
  <c r="AB3163" i="1"/>
  <c r="AB3174" i="1"/>
  <c r="AB3180" i="1"/>
  <c r="AB3190" i="1"/>
  <c r="AB3251" i="1"/>
  <c r="AB3386" i="1"/>
  <c r="AB3107" i="1"/>
  <c r="AB3154" i="1"/>
  <c r="AB3228" i="1"/>
  <c r="S2634" i="1"/>
  <c r="AB2634" i="1" s="1"/>
  <c r="AB2659" i="1"/>
  <c r="AB2661" i="1"/>
  <c r="S2729" i="1"/>
  <c r="AB2729" i="1" s="1"/>
  <c r="AB2742" i="1"/>
  <c r="Z2743" i="1"/>
  <c r="AB2762" i="1"/>
  <c r="S2777" i="1"/>
  <c r="AB2777" i="1" s="1"/>
  <c r="AB2796" i="1"/>
  <c r="Z2797" i="1"/>
  <c r="Z2801" i="1"/>
  <c r="AB2801" i="1" s="1"/>
  <c r="AB2831" i="1"/>
  <c r="M2835" i="1"/>
  <c r="P2883" i="1"/>
  <c r="AB2887" i="1"/>
  <c r="AB2903" i="1"/>
  <c r="AB2926" i="1"/>
  <c r="S2929" i="1"/>
  <c r="AB2929" i="1" s="1"/>
  <c r="AB2947" i="1"/>
  <c r="AB2961" i="1"/>
  <c r="M2986" i="1"/>
  <c r="AB3016" i="1"/>
  <c r="AB3074" i="1"/>
  <c r="AB3098" i="1"/>
  <c r="AB3139" i="1"/>
  <c r="AB3142" i="1"/>
  <c r="AB3186" i="1"/>
  <c r="AB3375" i="1"/>
  <c r="AB2886" i="1"/>
  <c r="AB2911" i="1"/>
  <c r="AB2933" i="1"/>
  <c r="AB2981" i="1"/>
  <c r="AB2995" i="1"/>
  <c r="AB2997" i="1"/>
  <c r="AB3015" i="1"/>
  <c r="AB3049" i="1"/>
  <c r="AB3117" i="1"/>
  <c r="AB3309" i="1"/>
  <c r="M2797" i="1"/>
  <c r="AB2797" i="1" s="1"/>
  <c r="AB2805" i="1"/>
  <c r="AB2847" i="1"/>
  <c r="AB2848" i="1"/>
  <c r="AB2858" i="1"/>
  <c r="Z2867" i="1"/>
  <c r="AB2867" i="1" s="1"/>
  <c r="V2893" i="1"/>
  <c r="Z2902" i="1"/>
  <c r="AB2925" i="1"/>
  <c r="V2939" i="1"/>
  <c r="AB2960" i="1"/>
  <c r="P2963" i="1"/>
  <c r="AB2963" i="1" s="1"/>
  <c r="AB2968" i="1"/>
  <c r="AB2979" i="1"/>
  <c r="V2988" i="1"/>
  <c r="AB3026" i="1"/>
  <c r="AB3047" i="1"/>
  <c r="AB3059" i="1"/>
  <c r="P3085" i="1"/>
  <c r="AB3085" i="1" s="1"/>
  <c r="AB3112" i="1"/>
  <c r="AB3160" i="1"/>
  <c r="AB3196" i="1"/>
  <c r="AB3197" i="1"/>
  <c r="AB3254" i="1"/>
  <c r="Z2767" i="1"/>
  <c r="AB2767" i="1" s="1"/>
  <c r="Z2815" i="1"/>
  <c r="Z2863" i="1"/>
  <c r="AB2875" i="1"/>
  <c r="S2892" i="1"/>
  <c r="AB2892" i="1" s="1"/>
  <c r="S2902" i="1"/>
  <c r="AB2908" i="1"/>
  <c r="AB2913" i="1"/>
  <c r="V2952" i="1"/>
  <c r="AB2954" i="1"/>
  <c r="AB2959" i="1"/>
  <c r="P2965" i="1"/>
  <c r="AB2965" i="1" s="1"/>
  <c r="AB2973" i="1"/>
  <c r="Z2994" i="1"/>
  <c r="AB2994" i="1" s="1"/>
  <c r="Z2998" i="1"/>
  <c r="M3007" i="1"/>
  <c r="S3017" i="1"/>
  <c r="AB3023" i="1"/>
  <c r="Z3042" i="1"/>
  <c r="AB3069" i="1"/>
  <c r="M3097" i="1"/>
  <c r="AB3187" i="1"/>
  <c r="AB3188" i="1"/>
  <c r="AB3224" i="1"/>
  <c r="Z3233" i="1"/>
  <c r="M3259" i="1"/>
  <c r="AB3268" i="1"/>
  <c r="Z2731" i="1"/>
  <c r="AB2731" i="1" s="1"/>
  <c r="AB2743" i="1"/>
  <c r="Z2779" i="1"/>
  <c r="AB2779" i="1" s="1"/>
  <c r="AB2791" i="1"/>
  <c r="Z2827" i="1"/>
  <c r="AB2827" i="1" s="1"/>
  <c r="AB2839" i="1"/>
  <c r="Z2875" i="1"/>
  <c r="P2882" i="1"/>
  <c r="S2888" i="1"/>
  <c r="AB2888" i="1" s="1"/>
  <c r="V2900" i="1"/>
  <c r="AB2900" i="1" s="1"/>
  <c r="AB2904" i="1"/>
  <c r="Z2909" i="1"/>
  <c r="Z2912" i="1"/>
  <c r="Z2953" i="1"/>
  <c r="M2957" i="1"/>
  <c r="AB2957" i="1" s="1"/>
  <c r="M2959" i="1"/>
  <c r="M2960" i="1"/>
  <c r="P2962" i="1"/>
  <c r="V2968" i="1"/>
  <c r="M2971" i="1"/>
  <c r="AB2971" i="1" s="1"/>
  <c r="P2976" i="1"/>
  <c r="AB2976" i="1" s="1"/>
  <c r="S2981" i="1"/>
  <c r="S2988" i="1"/>
  <c r="AB2988" i="1" s="1"/>
  <c r="AB3021" i="1"/>
  <c r="AB3028" i="1"/>
  <c r="S3036" i="1"/>
  <c r="AB3036" i="1" s="1"/>
  <c r="M3046" i="1"/>
  <c r="P3054" i="1"/>
  <c r="AB3064" i="1"/>
  <c r="M3067" i="1"/>
  <c r="AB3067" i="1" s="1"/>
  <c r="AB3075" i="1"/>
  <c r="AB3080" i="1"/>
  <c r="S3085" i="1"/>
  <c r="Z3248" i="1"/>
  <c r="AB3248" i="1" s="1"/>
  <c r="AB3250" i="1"/>
  <c r="AB3407" i="1"/>
  <c r="AB3429" i="1"/>
  <c r="AB3446" i="1"/>
  <c r="AB3649" i="1"/>
  <c r="AB3102" i="1"/>
  <c r="AB3116" i="1"/>
  <c r="AB3118" i="1"/>
  <c r="P3142" i="1"/>
  <c r="P3158" i="1"/>
  <c r="P3160" i="1"/>
  <c r="AB3208" i="1"/>
  <c r="AB3263" i="1"/>
  <c r="AB3411" i="1"/>
  <c r="AB3483" i="1"/>
  <c r="AB2747" i="1"/>
  <c r="AB2795" i="1"/>
  <c r="AB2843" i="1"/>
  <c r="AB2884" i="1"/>
  <c r="AB2890" i="1"/>
  <c r="AB2891" i="1"/>
  <c r="AB2930" i="1"/>
  <c r="AB3009" i="1"/>
  <c r="AB3010" i="1"/>
  <c r="AB3035" i="1"/>
  <c r="AB3050" i="1"/>
  <c r="AB3052" i="1"/>
  <c r="AB3058" i="1"/>
  <c r="AB3106" i="1"/>
  <c r="AB3115" i="1"/>
  <c r="AB3124" i="1"/>
  <c r="AB3148" i="1"/>
  <c r="AB3151" i="1"/>
  <c r="AB3198" i="1"/>
  <c r="AB3256" i="1"/>
  <c r="AB3381" i="1"/>
  <c r="AB3389" i="1"/>
  <c r="AB3395" i="1"/>
  <c r="Z2755" i="1"/>
  <c r="AB2755" i="1" s="1"/>
  <c r="Z2803" i="1"/>
  <c r="AB2803" i="1" s="1"/>
  <c r="AB2815" i="1"/>
  <c r="Z2851" i="1"/>
  <c r="AB2863" i="1"/>
  <c r="AB2882" i="1"/>
  <c r="V2914" i="1"/>
  <c r="AB2915" i="1"/>
  <c r="Z2916" i="1"/>
  <c r="M2919" i="1"/>
  <c r="AB2919" i="1" s="1"/>
  <c r="P2921" i="1"/>
  <c r="AB2921" i="1" s="1"/>
  <c r="S2923" i="1"/>
  <c r="P2950" i="1"/>
  <c r="AB2980" i="1"/>
  <c r="V2996" i="1"/>
  <c r="AB2996" i="1" s="1"/>
  <c r="AB3000" i="1"/>
  <c r="AB3007" i="1"/>
  <c r="S3045" i="1"/>
  <c r="AB3045" i="1" s="1"/>
  <c r="AB3057" i="1"/>
  <c r="AB3083" i="1"/>
  <c r="Z3104" i="1"/>
  <c r="AB3104" i="1" s="1"/>
  <c r="P3156" i="1"/>
  <c r="AB3170" i="1"/>
  <c r="AB3176" i="1"/>
  <c r="AB3201" i="1"/>
  <c r="AB3226" i="1"/>
  <c r="AB3234" i="1"/>
  <c r="AB3259" i="1"/>
  <c r="AB3262" i="1"/>
  <c r="AB3310" i="1"/>
  <c r="AB3450" i="1"/>
  <c r="Z2727" i="1"/>
  <c r="AB2727" i="1" s="1"/>
  <c r="Z2775" i="1"/>
  <c r="AB2775" i="1" s="1"/>
  <c r="AB2787" i="1"/>
  <c r="Z2823" i="1"/>
  <c r="AB2823" i="1" s="1"/>
  <c r="AB2835" i="1"/>
  <c r="Z2871" i="1"/>
  <c r="AB2871" i="1" s="1"/>
  <c r="P2902" i="1"/>
  <c r="M2939" i="1"/>
  <c r="AB2962" i="1"/>
  <c r="M2964" i="1"/>
  <c r="AB2964" i="1" s="1"/>
  <c r="S2969" i="1"/>
  <c r="AB2969" i="1" s="1"/>
  <c r="AB2974" i="1"/>
  <c r="AB2978" i="1"/>
  <c r="AB2986" i="1"/>
  <c r="Z3001" i="1"/>
  <c r="AB3008" i="1"/>
  <c r="P3013" i="1"/>
  <c r="P3017" i="1"/>
  <c r="S3029" i="1"/>
  <c r="AB3029" i="1" s="1"/>
  <c r="V3044" i="1"/>
  <c r="AB3044" i="1" s="1"/>
  <c r="AB3048" i="1"/>
  <c r="AB3055" i="1"/>
  <c r="P3061" i="1"/>
  <c r="AB3061" i="1" s="1"/>
  <c r="S3065" i="1"/>
  <c r="AB3065" i="1" s="1"/>
  <c r="AB3096" i="1"/>
  <c r="AB3097" i="1"/>
  <c r="AB3114" i="1"/>
  <c r="AB3125" i="1"/>
  <c r="AB3144" i="1"/>
  <c r="AB3200" i="1"/>
  <c r="AB3363" i="1"/>
  <c r="P2886" i="1"/>
  <c r="M2895" i="1"/>
  <c r="AB2895" i="1" s="1"/>
  <c r="S2905" i="1"/>
  <c r="AB2905" i="1" s="1"/>
  <c r="AB2910" i="1"/>
  <c r="V2924" i="1"/>
  <c r="P2934" i="1"/>
  <c r="M2943" i="1"/>
  <c r="AB2943" i="1" s="1"/>
  <c r="S2953" i="1"/>
  <c r="AB2958" i="1"/>
  <c r="V2972" i="1"/>
  <c r="AB2972" i="1" s="1"/>
  <c r="P2982" i="1"/>
  <c r="AB2982" i="1" s="1"/>
  <c r="M2991" i="1"/>
  <c r="AB2991" i="1" s="1"/>
  <c r="S3001" i="1"/>
  <c r="AB3001" i="1" s="1"/>
  <c r="AB3006" i="1"/>
  <c r="V3020" i="1"/>
  <c r="AB3020" i="1" s="1"/>
  <c r="P3030" i="1"/>
  <c r="AB3030" i="1" s="1"/>
  <c r="M3039" i="1"/>
  <c r="AB3039" i="1" s="1"/>
  <c r="S3049" i="1"/>
  <c r="AB3054" i="1"/>
  <c r="V3068" i="1"/>
  <c r="S3072" i="1"/>
  <c r="Z3081" i="1"/>
  <c r="AB3081" i="1" s="1"/>
  <c r="Z3082" i="1"/>
  <c r="Z3084" i="1"/>
  <c r="AB3090" i="1"/>
  <c r="AB3100" i="1"/>
  <c r="Z3127" i="1"/>
  <c r="AB3127" i="1" s="1"/>
  <c r="AB3129" i="1"/>
  <c r="P3144" i="1"/>
  <c r="M3181" i="1"/>
  <c r="AB3189" i="1"/>
  <c r="AB3220" i="1"/>
  <c r="AB3221" i="1"/>
  <c r="AB3266" i="1"/>
  <c r="AB3278" i="1"/>
  <c r="M3283" i="1"/>
  <c r="P3302" i="1"/>
  <c r="AB3302" i="1" s="1"/>
  <c r="AB3305" i="1"/>
  <c r="AB3323" i="1"/>
  <c r="AB3382" i="1"/>
  <c r="AB3431" i="1"/>
  <c r="M2883" i="1"/>
  <c r="S2893" i="1"/>
  <c r="AB2893" i="1" s="1"/>
  <c r="AB2898" i="1"/>
  <c r="V2912" i="1"/>
  <c r="P2922" i="1"/>
  <c r="AB2922" i="1" s="1"/>
  <c r="M2931" i="1"/>
  <c r="AB2931" i="1" s="1"/>
  <c r="S2941" i="1"/>
  <c r="AB2941" i="1" s="1"/>
  <c r="AB2946" i="1"/>
  <c r="V2960" i="1"/>
  <c r="P2970" i="1"/>
  <c r="M2979" i="1"/>
  <c r="S2989" i="1"/>
  <c r="V3008" i="1"/>
  <c r="P3018" i="1"/>
  <c r="M3027" i="1"/>
  <c r="AB3027" i="1" s="1"/>
  <c r="S3037" i="1"/>
  <c r="AB3037" i="1" s="1"/>
  <c r="V3056" i="1"/>
  <c r="P3066" i="1"/>
  <c r="P3086" i="1"/>
  <c r="AB3086" i="1" s="1"/>
  <c r="M3091" i="1"/>
  <c r="AB3091" i="1" s="1"/>
  <c r="Z3171" i="1"/>
  <c r="AB3171" i="1" s="1"/>
  <c r="Z3172" i="1"/>
  <c r="AB3172" i="1" s="1"/>
  <c r="Z3199" i="1"/>
  <c r="AB3199" i="1" s="1"/>
  <c r="V3216" i="1"/>
  <c r="AB3216" i="1" s="1"/>
  <c r="P3228" i="1"/>
  <c r="AB3231" i="1"/>
  <c r="AB3232" i="1"/>
  <c r="Z3249" i="1"/>
  <c r="AB3249" i="1" s="1"/>
  <c r="AB3292" i="1"/>
  <c r="Z3296" i="1"/>
  <c r="AB3296" i="1" s="1"/>
  <c r="AB3327" i="1"/>
  <c r="AB3336" i="1"/>
  <c r="Z3388" i="1"/>
  <c r="AB3455" i="1"/>
  <c r="AB3461" i="1"/>
  <c r="AB3531" i="1"/>
  <c r="P3110" i="1"/>
  <c r="AB3110" i="1" s="1"/>
  <c r="AB3138" i="1"/>
  <c r="AB3167" i="1"/>
  <c r="M3169" i="1"/>
  <c r="AB3169" i="1" s="1"/>
  <c r="AB3184" i="1"/>
  <c r="P3204" i="1"/>
  <c r="AB3204" i="1" s="1"/>
  <c r="AB3212" i="1"/>
  <c r="M3233" i="1"/>
  <c r="AB3233" i="1" s="1"/>
  <c r="Z3243" i="1"/>
  <c r="AB3243" i="1" s="1"/>
  <c r="AB3261" i="1"/>
  <c r="AB3275" i="1"/>
  <c r="AB3288" i="1"/>
  <c r="AB3325" i="1"/>
  <c r="AB3326" i="1"/>
  <c r="AB3360" i="1"/>
  <c r="AB3410" i="1"/>
  <c r="AB3434" i="1"/>
  <c r="AB3435" i="1"/>
  <c r="AB3451" i="1"/>
  <c r="AB3471" i="1"/>
  <c r="AB3488" i="1"/>
  <c r="AB3543" i="1"/>
  <c r="S3602" i="1"/>
  <c r="AB3602" i="1" s="1"/>
  <c r="S2889" i="1"/>
  <c r="AB2889" i="1" s="1"/>
  <c r="AB2894" i="1"/>
  <c r="V2908" i="1"/>
  <c r="P2918" i="1"/>
  <c r="AB2918" i="1" s="1"/>
  <c r="M2927" i="1"/>
  <c r="AB2927" i="1" s="1"/>
  <c r="S2937" i="1"/>
  <c r="AB2937" i="1" s="1"/>
  <c r="AB2942" i="1"/>
  <c r="V2956" i="1"/>
  <c r="AB2956" i="1" s="1"/>
  <c r="P2966" i="1"/>
  <c r="AB2966" i="1" s="1"/>
  <c r="M2975" i="1"/>
  <c r="AB2975" i="1" s="1"/>
  <c r="S2985" i="1"/>
  <c r="AB2985" i="1" s="1"/>
  <c r="AB2990" i="1"/>
  <c r="V3004" i="1"/>
  <c r="AB3004" i="1" s="1"/>
  <c r="P3014" i="1"/>
  <c r="M3023" i="1"/>
  <c r="S3033" i="1"/>
  <c r="AB3033" i="1" s="1"/>
  <c r="AB3038" i="1"/>
  <c r="V3052" i="1"/>
  <c r="P3062" i="1"/>
  <c r="AB3062" i="1" s="1"/>
  <c r="M3071" i="1"/>
  <c r="AB3071" i="1" s="1"/>
  <c r="V3079" i="1"/>
  <c r="AB3079" i="1" s="1"/>
  <c r="S3101" i="1"/>
  <c r="AB3101" i="1" s="1"/>
  <c r="S3111" i="1"/>
  <c r="P3120" i="1"/>
  <c r="AB3120" i="1" s="1"/>
  <c r="V3156" i="1"/>
  <c r="AB3158" i="1"/>
  <c r="M3195" i="1"/>
  <c r="AB3195" i="1" s="1"/>
  <c r="Z3272" i="1"/>
  <c r="AB3272" i="1" s="1"/>
  <c r="AB3290" i="1"/>
  <c r="AB3311" i="1"/>
  <c r="AB3342" i="1"/>
  <c r="AB3346" i="1"/>
  <c r="AB3351" i="1"/>
  <c r="AB3354" i="1"/>
  <c r="AB3384" i="1"/>
  <c r="AB3408" i="1"/>
  <c r="AB3477" i="1"/>
  <c r="AB2970" i="1"/>
  <c r="AB3018" i="1"/>
  <c r="AB3066" i="1"/>
  <c r="AB3082" i="1"/>
  <c r="AB3143" i="1"/>
  <c r="AB3166" i="1"/>
  <c r="AB3191" i="1"/>
  <c r="AB3210" i="1"/>
  <c r="AB3211" i="1"/>
  <c r="AB3214" i="1"/>
  <c r="AB3229" i="1"/>
  <c r="AB3274" i="1"/>
  <c r="AB3283" i="1"/>
  <c r="AB3299" i="1"/>
  <c r="AB3300" i="1"/>
  <c r="AB3328" i="1"/>
  <c r="AB3377" i="1"/>
  <c r="AB3409" i="1"/>
  <c r="AB3445" i="1"/>
  <c r="AB3457" i="1"/>
  <c r="AB3464" i="1"/>
  <c r="AB3499" i="1"/>
  <c r="M2887" i="1"/>
  <c r="S2897" i="1"/>
  <c r="AB2897" i="1" s="1"/>
  <c r="AB2902" i="1"/>
  <c r="V2916" i="1"/>
  <c r="AB2916" i="1" s="1"/>
  <c r="P2926" i="1"/>
  <c r="M2935" i="1"/>
  <c r="AB2935" i="1" s="1"/>
  <c r="S2945" i="1"/>
  <c r="AB2950" i="1"/>
  <c r="V2964" i="1"/>
  <c r="P2974" i="1"/>
  <c r="M2983" i="1"/>
  <c r="AB2983" i="1" s="1"/>
  <c r="S2993" i="1"/>
  <c r="AB2993" i="1" s="1"/>
  <c r="AB2998" i="1"/>
  <c r="V3012" i="1"/>
  <c r="P3022" i="1"/>
  <c r="AB3022" i="1" s="1"/>
  <c r="M3031" i="1"/>
  <c r="AB3031" i="1" s="1"/>
  <c r="S3041" i="1"/>
  <c r="AB3041" i="1" s="1"/>
  <c r="AB3046" i="1"/>
  <c r="V3060" i="1"/>
  <c r="AB3060" i="1" s="1"/>
  <c r="P3070" i="1"/>
  <c r="AB3070" i="1" s="1"/>
  <c r="P3072" i="1"/>
  <c r="AB3072" i="1" s="1"/>
  <c r="S3109" i="1"/>
  <c r="AB3109" i="1" s="1"/>
  <c r="AB3133" i="1"/>
  <c r="AB3178" i="1"/>
  <c r="AB3222" i="1"/>
  <c r="Z3223" i="1"/>
  <c r="AB3223" i="1" s="1"/>
  <c r="AB3236" i="1"/>
  <c r="AB3242" i="1"/>
  <c r="M3253" i="1"/>
  <c r="AB3253" i="1" s="1"/>
  <c r="AB3264" i="1"/>
  <c r="AB3286" i="1"/>
  <c r="AB3353" i="1"/>
  <c r="AB3370" i="1"/>
  <c r="AB3432" i="1"/>
  <c r="AB3449" i="1"/>
  <c r="AB3467" i="1"/>
  <c r="AB3475" i="1"/>
  <c r="M3307" i="1"/>
  <c r="AB3331" i="1"/>
  <c r="AB3349" i="1"/>
  <c r="Z3435" i="1"/>
  <c r="AB3482" i="1"/>
  <c r="AB3515" i="1"/>
  <c r="AB3530" i="1"/>
  <c r="Z3532" i="1"/>
  <c r="P3631" i="1"/>
  <c r="AB3631" i="1" s="1"/>
  <c r="AB3654" i="1"/>
  <c r="AB3149" i="1"/>
  <c r="AB3244" i="1"/>
  <c r="AB3258" i="1"/>
  <c r="AB3269" i="1"/>
  <c r="AB3282" i="1"/>
  <c r="AB3293" i="1"/>
  <c r="AB3316" i="1"/>
  <c r="AB3320" i="1"/>
  <c r="AB3347" i="1"/>
  <c r="AB3398" i="1"/>
  <c r="AB3399" i="1"/>
  <c r="AB3481" i="1"/>
  <c r="AB3511" i="1"/>
  <c r="AB3546" i="1"/>
  <c r="AB3650" i="1"/>
  <c r="AB3697" i="1"/>
  <c r="AB3876" i="1"/>
  <c r="AB3885" i="1"/>
  <c r="V3084" i="1"/>
  <c r="AB3084" i="1" s="1"/>
  <c r="Z3105" i="1"/>
  <c r="AB3105" i="1" s="1"/>
  <c r="V3122" i="1"/>
  <c r="AB3122" i="1" s="1"/>
  <c r="Z3147" i="1"/>
  <c r="AB3147" i="1" s="1"/>
  <c r="Z3151" i="1"/>
  <c r="S3157" i="1"/>
  <c r="AB3157" i="1" s="1"/>
  <c r="M3187" i="1"/>
  <c r="AB3206" i="1"/>
  <c r="AB3230" i="1"/>
  <c r="AB3235" i="1"/>
  <c r="V3240" i="1"/>
  <c r="AB3240" i="1" s="1"/>
  <c r="AB3245" i="1"/>
  <c r="Z3247" i="1"/>
  <c r="Z3267" i="1"/>
  <c r="AB3267" i="1" s="1"/>
  <c r="AB3273" i="1"/>
  <c r="Z3291" i="1"/>
  <c r="AB3297" i="1"/>
  <c r="AB3317" i="1"/>
  <c r="AB3318" i="1"/>
  <c r="AB3319" i="1"/>
  <c r="AB3330" i="1"/>
  <c r="Z3347" i="1"/>
  <c r="AB3368" i="1"/>
  <c r="AB3396" i="1"/>
  <c r="AB3397" i="1"/>
  <c r="AB3433" i="1"/>
  <c r="AB3462" i="1"/>
  <c r="AB3527" i="1"/>
  <c r="Z3528" i="1"/>
  <c r="AB3545" i="1"/>
  <c r="Z3548" i="1"/>
  <c r="AB3640" i="1"/>
  <c r="AB3645" i="1"/>
  <c r="S3301" i="1"/>
  <c r="AB3301" i="1" s="1"/>
  <c r="V3308" i="1"/>
  <c r="AB3308" i="1" s="1"/>
  <c r="AB3329" i="1"/>
  <c r="AB3352" i="1"/>
  <c r="AB3366" i="1"/>
  <c r="AB3367" i="1"/>
  <c r="Z3395" i="1"/>
  <c r="Z3427" i="1"/>
  <c r="AB3427" i="1" s="1"/>
  <c r="AB3440" i="1"/>
  <c r="AB3487" i="1"/>
  <c r="AB3494" i="1"/>
  <c r="AB3502" i="1"/>
  <c r="AB3520" i="1"/>
  <c r="AB3945" i="1"/>
  <c r="AB3485" i="1"/>
  <c r="AB3491" i="1"/>
  <c r="AB3503" i="1"/>
  <c r="AB3510" i="1"/>
  <c r="AB3518" i="1"/>
  <c r="AB3536" i="1"/>
  <c r="AB3578" i="1"/>
  <c r="AB3633" i="1"/>
  <c r="AB3839" i="1"/>
  <c r="M3086" i="1"/>
  <c r="Z3087" i="1"/>
  <c r="AB3095" i="1"/>
  <c r="Z3119" i="1"/>
  <c r="Z3123" i="1"/>
  <c r="P3134" i="1"/>
  <c r="AB3134" i="1" s="1"/>
  <c r="Z3153" i="1"/>
  <c r="AB3153" i="1" s="1"/>
  <c r="P3168" i="1"/>
  <c r="AB3168" i="1" s="1"/>
  <c r="AB3177" i="1"/>
  <c r="AB3182" i="1"/>
  <c r="Z3191" i="1"/>
  <c r="M3205" i="1"/>
  <c r="AB3205" i="1" s="1"/>
  <c r="AB3215" i="1"/>
  <c r="Z3225" i="1"/>
  <c r="AB3225" i="1" s="1"/>
  <c r="M3229" i="1"/>
  <c r="P3242" i="1"/>
  <c r="AB3334" i="1"/>
  <c r="AB3345" i="1"/>
  <c r="Z3379" i="1"/>
  <c r="AB3425" i="1"/>
  <c r="AB3439" i="1"/>
  <c r="Z3459" i="1"/>
  <c r="AB3459" i="1" s="1"/>
  <c r="AB3490" i="1"/>
  <c r="AB3501" i="1"/>
  <c r="AB3507" i="1"/>
  <c r="AB3519" i="1"/>
  <c r="AB3526" i="1"/>
  <c r="AB3534" i="1"/>
  <c r="AB3566" i="1"/>
  <c r="AB3622" i="1"/>
  <c r="AB3660" i="1"/>
  <c r="AB3771" i="1"/>
  <c r="AB3276" i="1"/>
  <c r="AB3306" i="1"/>
  <c r="AB3313" i="1"/>
  <c r="AB3376" i="1"/>
  <c r="AB3378" i="1"/>
  <c r="AB3379" i="1"/>
  <c r="AB3393" i="1"/>
  <c r="AB3426" i="1"/>
  <c r="AB3436" i="1"/>
  <c r="AB3437" i="1"/>
  <c r="AB3456" i="1"/>
  <c r="AB3458" i="1"/>
  <c r="AB3473" i="1"/>
  <c r="AB3506" i="1"/>
  <c r="AB3516" i="1"/>
  <c r="AB3517" i="1"/>
  <c r="AB3523" i="1"/>
  <c r="AB3542" i="1"/>
  <c r="AB3555" i="1"/>
  <c r="AB3563" i="1"/>
  <c r="AB3574" i="1"/>
  <c r="AB3575" i="1"/>
  <c r="AB3824" i="1"/>
  <c r="M3139" i="1"/>
  <c r="Z3140" i="1"/>
  <c r="AB3140" i="1" s="1"/>
  <c r="V3146" i="1"/>
  <c r="AB3146" i="1" s="1"/>
  <c r="S3151" i="1"/>
  <c r="AB3162" i="1"/>
  <c r="AB3181" i="1"/>
  <c r="P3218" i="1"/>
  <c r="AB3218" i="1" s="1"/>
  <c r="S3247" i="1"/>
  <c r="AB3247" i="1" s="1"/>
  <c r="P3252" i="1"/>
  <c r="AB3252" i="1" s="1"/>
  <c r="S3265" i="1"/>
  <c r="AB3265" i="1" s="1"/>
  <c r="S3289" i="1"/>
  <c r="AB3289" i="1" s="1"/>
  <c r="Z3307" i="1"/>
  <c r="AB3307" i="1" s="1"/>
  <c r="AB3332" i="1"/>
  <c r="AB3333" i="1"/>
  <c r="AB3350" i="1"/>
  <c r="Z3363" i="1"/>
  <c r="AB3416" i="1"/>
  <c r="AB3474" i="1"/>
  <c r="Z3483" i="1"/>
  <c r="AB3498" i="1"/>
  <c r="Z3500" i="1"/>
  <c r="AB3500" i="1" s="1"/>
  <c r="AB3522" i="1"/>
  <c r="AB3532" i="1"/>
  <c r="AB3533" i="1"/>
  <c r="AB3539" i="1"/>
  <c r="AB3583" i="1"/>
  <c r="AB3612" i="1"/>
  <c r="M3632" i="1"/>
  <c r="Z3475" i="1"/>
  <c r="AB3480" i="1"/>
  <c r="AB3552" i="1"/>
  <c r="AB3553" i="1"/>
  <c r="AB3554" i="1"/>
  <c r="M3576" i="1"/>
  <c r="Z3580" i="1"/>
  <c r="AB3585" i="1"/>
  <c r="AB3592" i="1"/>
  <c r="AB3599" i="1"/>
  <c r="AB3620" i="1"/>
  <c r="P3691" i="1"/>
  <c r="AB3691" i="1" s="1"/>
  <c r="AB3738" i="1"/>
  <c r="Z3215" i="1"/>
  <c r="Z3239" i="1"/>
  <c r="AB3239" i="1" s="1"/>
  <c r="Z3263" i="1"/>
  <c r="Z3287" i="1"/>
  <c r="AB3287" i="1" s="1"/>
  <c r="AB3547" i="1"/>
  <c r="AB3564" i="1"/>
  <c r="AB3579" i="1"/>
  <c r="M3584" i="1"/>
  <c r="AB3639" i="1"/>
  <c r="AB3653" i="1"/>
  <c r="AB3677" i="1"/>
  <c r="AB3684" i="1"/>
  <c r="AB3707" i="1"/>
  <c r="AB3709" i="1"/>
  <c r="AB3713" i="1"/>
  <c r="AB3732" i="1"/>
  <c r="Z3299" i="1"/>
  <c r="Z3415" i="1"/>
  <c r="AB3415" i="1" s="1"/>
  <c r="AB3420" i="1"/>
  <c r="Z3439" i="1"/>
  <c r="AB3444" i="1"/>
  <c r="Z3463" i="1"/>
  <c r="AB3463" i="1" s="1"/>
  <c r="AB3468" i="1"/>
  <c r="M3548" i="1"/>
  <c r="AB3548" i="1" s="1"/>
  <c r="AB3560" i="1"/>
  <c r="P3567" i="1"/>
  <c r="AB3567" i="1" s="1"/>
  <c r="AB3582" i="1"/>
  <c r="AB3589" i="1"/>
  <c r="AB3607" i="1"/>
  <c r="AB3624" i="1"/>
  <c r="AB3682" i="1"/>
  <c r="AB3798" i="1"/>
  <c r="AB3977" i="1"/>
  <c r="Z3135" i="1"/>
  <c r="AB3135" i="1" s="1"/>
  <c r="Z3159" i="1"/>
  <c r="AB3159" i="1" s="1"/>
  <c r="Z3183" i="1"/>
  <c r="AB3183" i="1" s="1"/>
  <c r="Z3207" i="1"/>
  <c r="AB3207" i="1" s="1"/>
  <c r="Z3231" i="1"/>
  <c r="Z3255" i="1"/>
  <c r="AB3255" i="1" s="1"/>
  <c r="Z3279" i="1"/>
  <c r="AB3279" i="1" s="1"/>
  <c r="AB3312" i="1"/>
  <c r="Z3319" i="1"/>
  <c r="AB3492" i="1"/>
  <c r="AB3508" i="1"/>
  <c r="AB3524" i="1"/>
  <c r="AB3540" i="1"/>
  <c r="AB3557" i="1"/>
  <c r="AB3558" i="1"/>
  <c r="S3582" i="1"/>
  <c r="M3596" i="1"/>
  <c r="AB3600" i="1"/>
  <c r="AB3601" i="1"/>
  <c r="V3601" i="1"/>
  <c r="Z3612" i="1"/>
  <c r="P3643" i="1"/>
  <c r="AB3643" i="1" s="1"/>
  <c r="AB3648" i="1"/>
  <c r="AB3324" i="1"/>
  <c r="AB3340" i="1"/>
  <c r="AB3356" i="1"/>
  <c r="AB3372" i="1"/>
  <c r="AB3388" i="1"/>
  <c r="AB3404" i="1"/>
  <c r="AB3424" i="1"/>
  <c r="AB3448" i="1"/>
  <c r="AB3472" i="1"/>
  <c r="AB3642" i="1"/>
  <c r="AB3678" i="1"/>
  <c r="AB3715" i="1"/>
  <c r="AB3838" i="1"/>
  <c r="Z3083" i="1"/>
  <c r="Z3107" i="1"/>
  <c r="Z3131" i="1"/>
  <c r="AB3131" i="1" s="1"/>
  <c r="Z3155" i="1"/>
  <c r="Z3179" i="1"/>
  <c r="AB3179" i="1" s="1"/>
  <c r="Z3203" i="1"/>
  <c r="AB3203" i="1" s="1"/>
  <c r="AB3304" i="1"/>
  <c r="AB3556" i="1"/>
  <c r="AB3586" i="1"/>
  <c r="AB3616" i="1"/>
  <c r="AB3629" i="1"/>
  <c r="AB3676" i="1"/>
  <c r="AB3835" i="1"/>
  <c r="Z3323" i="1"/>
  <c r="Z3339" i="1"/>
  <c r="AB3339" i="1" s="1"/>
  <c r="Z3355" i="1"/>
  <c r="AB3355" i="1" s="1"/>
  <c r="Z3371" i="1"/>
  <c r="AB3371" i="1" s="1"/>
  <c r="Z3387" i="1"/>
  <c r="AB3387" i="1" s="1"/>
  <c r="Z3403" i="1"/>
  <c r="AB3403" i="1" s="1"/>
  <c r="Z3423" i="1"/>
  <c r="AB3423" i="1" s="1"/>
  <c r="AB3428" i="1"/>
  <c r="Z3447" i="1"/>
  <c r="AB3447" i="1" s="1"/>
  <c r="AB3452" i="1"/>
  <c r="Z3471" i="1"/>
  <c r="AB3476" i="1"/>
  <c r="AB3496" i="1"/>
  <c r="AB3512" i="1"/>
  <c r="AB3528" i="1"/>
  <c r="AB3544" i="1"/>
  <c r="Z3556" i="1"/>
  <c r="AB3569" i="1"/>
  <c r="AB3594" i="1"/>
  <c r="AB3621" i="1"/>
  <c r="AB3647" i="1"/>
  <c r="P3651" i="1"/>
  <c r="AB3651" i="1" s="1"/>
  <c r="Z3661" i="1"/>
  <c r="V3673" i="1"/>
  <c r="AB3673" i="1" s="1"/>
  <c r="AB3686" i="1"/>
  <c r="AB3710" i="1"/>
  <c r="AB3774" i="1"/>
  <c r="AB3816" i="1"/>
  <c r="AB3841" i="1"/>
  <c r="AB3604" i="1"/>
  <c r="AB3625" i="1"/>
  <c r="Z3636" i="1"/>
  <c r="AB3644" i="1"/>
  <c r="P3652" i="1"/>
  <c r="AB3661" i="1"/>
  <c r="AB3694" i="1"/>
  <c r="AB3714" i="1"/>
  <c r="AB3742" i="1"/>
  <c r="AB3803" i="1"/>
  <c r="AB3580" i="1"/>
  <c r="AB3581" i="1"/>
  <c r="AB3593" i="1"/>
  <c r="AB3613" i="1"/>
  <c r="Z3624" i="1"/>
  <c r="AB3632" i="1"/>
  <c r="S3651" i="1"/>
  <c r="M3661" i="1"/>
  <c r="S3698" i="1"/>
  <c r="AB3698" i="1" s="1"/>
  <c r="AB3726" i="1"/>
  <c r="S3730" i="1"/>
  <c r="AB3736" i="1"/>
  <c r="AB3813" i="1"/>
  <c r="AB3875" i="1"/>
  <c r="AB4505" i="1"/>
  <c r="AB3871" i="1"/>
  <c r="AB3573" i="1"/>
  <c r="AB3609" i="1"/>
  <c r="AB3668" i="1"/>
  <c r="AB3749" i="1"/>
  <c r="AB3572" i="1"/>
  <c r="AB3608" i="1"/>
  <c r="AB3637" i="1"/>
  <c r="AB3663" i="1"/>
  <c r="AB3672" i="1"/>
  <c r="AB3687" i="1"/>
  <c r="AB3747" i="1"/>
  <c r="AB3779" i="1"/>
  <c r="AB3831" i="1"/>
  <c r="Z3568" i="1"/>
  <c r="AB3568" i="1" s="1"/>
  <c r="AB3576" i="1"/>
  <c r="AB3577" i="1"/>
  <c r="AB3584" i="1"/>
  <c r="Z3588" i="1"/>
  <c r="AB3588" i="1" s="1"/>
  <c r="AB3596" i="1"/>
  <c r="AB3617" i="1"/>
  <c r="Z3628" i="1"/>
  <c r="AB3628" i="1" s="1"/>
  <c r="AB3636" i="1"/>
  <c r="V3661" i="1"/>
  <c r="AB3662" i="1"/>
  <c r="M3669" i="1"/>
  <c r="AB3669" i="1" s="1"/>
  <c r="AB3689" i="1"/>
  <c r="AB3744" i="1"/>
  <c r="AB3752" i="1"/>
  <c r="V3815" i="1"/>
  <c r="AB3815" i="1" s="1"/>
  <c r="AB3683" i="1"/>
  <c r="AB3695" i="1"/>
  <c r="AB3702" i="1"/>
  <c r="V3773" i="1"/>
  <c r="AB3773" i="1" s="1"/>
  <c r="M3854" i="1"/>
  <c r="AB3858" i="1"/>
  <c r="AB3860" i="1"/>
  <c r="AB3864" i="1"/>
  <c r="AB4001" i="1"/>
  <c r="M3652" i="1"/>
  <c r="AB3652" i="1" s="1"/>
  <c r="Z3669" i="1"/>
  <c r="AB3671" i="1"/>
  <c r="S3674" i="1"/>
  <c r="AB3674" i="1" s="1"/>
  <c r="M3692" i="1"/>
  <c r="AB3692" i="1" s="1"/>
  <c r="P3699" i="1"/>
  <c r="AB3703" i="1"/>
  <c r="P3711" i="1"/>
  <c r="AB3718" i="1"/>
  <c r="M3720" i="1"/>
  <c r="AB3720" i="1" s="1"/>
  <c r="S3734" i="1"/>
  <c r="AB3734" i="1" s="1"/>
  <c r="S3746" i="1"/>
  <c r="AB3746" i="1" s="1"/>
  <c r="S3750" i="1"/>
  <c r="AB3750" i="1" s="1"/>
  <c r="S3762" i="1"/>
  <c r="AB3762" i="1" s="1"/>
  <c r="AB3778" i="1"/>
  <c r="M3780" i="1"/>
  <c r="AB3795" i="1"/>
  <c r="AB3823" i="1"/>
  <c r="AB3851" i="1"/>
  <c r="AB3899" i="1"/>
  <c r="AB4071" i="1"/>
  <c r="M3804" i="1"/>
  <c r="AB3804" i="1" s="1"/>
  <c r="AB3820" i="1"/>
  <c r="V3839" i="1"/>
  <c r="S3885" i="1"/>
  <c r="AB3892" i="1"/>
  <c r="AB4254" i="1"/>
  <c r="P3659" i="1"/>
  <c r="AB3659" i="1" s="1"/>
  <c r="S3690" i="1"/>
  <c r="AB3690" i="1" s="1"/>
  <c r="AB3733" i="1"/>
  <c r="AB3737" i="1"/>
  <c r="AB3743" i="1"/>
  <c r="P3799" i="1"/>
  <c r="AB3799" i="1" s="1"/>
  <c r="P3803" i="1"/>
  <c r="S3828" i="1"/>
  <c r="AB3849" i="1"/>
  <c r="AB3870" i="1"/>
  <c r="AB3886" i="1"/>
  <c r="AB3925" i="1"/>
  <c r="AB3952" i="1"/>
  <c r="AB3956" i="1"/>
  <c r="AB3962" i="1"/>
  <c r="AB3975" i="1"/>
  <c r="AB3727" i="1"/>
  <c r="AB3729" i="1"/>
  <c r="AB3731" i="1"/>
  <c r="AB3759" i="1"/>
  <c r="AB3868" i="1"/>
  <c r="M3656" i="1"/>
  <c r="AB3656" i="1" s="1"/>
  <c r="S3670" i="1"/>
  <c r="AB3670" i="1" s="1"/>
  <c r="M3688" i="1"/>
  <c r="AB3688" i="1" s="1"/>
  <c r="V3693" i="1"/>
  <c r="AB3693" i="1" s="1"/>
  <c r="V3721" i="1"/>
  <c r="V3725" i="1"/>
  <c r="AB3725" i="1" s="1"/>
  <c r="M3744" i="1"/>
  <c r="M3764" i="1"/>
  <c r="AB3764" i="1" s="1"/>
  <c r="V3781" i="1"/>
  <c r="V3785" i="1"/>
  <c r="AB3785" i="1" s="1"/>
  <c r="AB3788" i="1"/>
  <c r="S3794" i="1"/>
  <c r="AB3794" i="1" s="1"/>
  <c r="V3827" i="1"/>
  <c r="AB3829" i="1"/>
  <c r="AB3866" i="1"/>
  <c r="AB3989" i="1"/>
  <c r="AB4068" i="1"/>
  <c r="AB3721" i="1"/>
  <c r="AB3730" i="1"/>
  <c r="AB3781" i="1"/>
  <c r="AB3845" i="1"/>
  <c r="AB3854" i="1"/>
  <c r="AB3862" i="1"/>
  <c r="P3655" i="1"/>
  <c r="AB3655" i="1" s="1"/>
  <c r="AB3667" i="1"/>
  <c r="V3669" i="1"/>
  <c r="AB3679" i="1"/>
  <c r="V3701" i="1"/>
  <c r="AB3701" i="1" s="1"/>
  <c r="V3717" i="1"/>
  <c r="AB3717" i="1" s="1"/>
  <c r="AB3723" i="1"/>
  <c r="M3760" i="1"/>
  <c r="AB3760" i="1" s="1"/>
  <c r="V3777" i="1"/>
  <c r="AB3777" i="1" s="1"/>
  <c r="AB3780" i="1"/>
  <c r="AB3783" i="1"/>
  <c r="AB3786" i="1"/>
  <c r="V3797" i="1"/>
  <c r="AB3797" i="1" s="1"/>
  <c r="P3834" i="1"/>
  <c r="V3843" i="1"/>
  <c r="AB3844" i="1"/>
  <c r="S3857" i="1"/>
  <c r="AB3914" i="1"/>
  <c r="AB3915" i="1"/>
  <c r="AB3919" i="1"/>
  <c r="S3938" i="1"/>
  <c r="AB3938" i="1" s="1"/>
  <c r="P3687" i="1"/>
  <c r="M3696" i="1"/>
  <c r="AB3696" i="1" s="1"/>
  <c r="S3706" i="1"/>
  <c r="AB3706" i="1" s="1"/>
  <c r="AB3711" i="1"/>
  <c r="P3715" i="1"/>
  <c r="M3728" i="1"/>
  <c r="AB3728" i="1" s="1"/>
  <c r="AB3739" i="1"/>
  <c r="AB3741" i="1"/>
  <c r="V3745" i="1"/>
  <c r="AB3745" i="1" s="1"/>
  <c r="S3758" i="1"/>
  <c r="AB3758" i="1" s="1"/>
  <c r="P3763" i="1"/>
  <c r="M3776" i="1"/>
  <c r="AB3776" i="1" s="1"/>
  <c r="AB3789" i="1"/>
  <c r="V3793" i="1"/>
  <c r="AB3793" i="1" s="1"/>
  <c r="S3806" i="1"/>
  <c r="AB3806" i="1" s="1"/>
  <c r="V3824" i="1"/>
  <c r="V3828" i="1"/>
  <c r="AB3828" i="1" s="1"/>
  <c r="S3837" i="1"/>
  <c r="AB3837" i="1" s="1"/>
  <c r="S3840" i="1"/>
  <c r="AB3840" i="1" s="1"/>
  <c r="M3875" i="1"/>
  <c r="AB3916" i="1"/>
  <c r="AB3999" i="1"/>
  <c r="AB4099" i="1"/>
  <c r="AB4157" i="1"/>
  <c r="V3665" i="1"/>
  <c r="AB3665" i="1" s="1"/>
  <c r="P3675" i="1"/>
  <c r="AB3675" i="1" s="1"/>
  <c r="M3684" i="1"/>
  <c r="S3694" i="1"/>
  <c r="AB3699" i="1"/>
  <c r="S3722" i="1"/>
  <c r="AB3722" i="1" s="1"/>
  <c r="P3727" i="1"/>
  <c r="M3740" i="1"/>
  <c r="AB3740" i="1" s="1"/>
  <c r="AB3751" i="1"/>
  <c r="AB3753" i="1"/>
  <c r="V3757" i="1"/>
  <c r="AB3757" i="1" s="1"/>
  <c r="S3770" i="1"/>
  <c r="AB3770" i="1" s="1"/>
  <c r="P3775" i="1"/>
  <c r="AB3775" i="1" s="1"/>
  <c r="M3788" i="1"/>
  <c r="AB3801" i="1"/>
  <c r="V3805" i="1"/>
  <c r="AB3805" i="1" s="1"/>
  <c r="AB3814" i="1"/>
  <c r="AB3818" i="1"/>
  <c r="AB3836" i="1"/>
  <c r="AB3842" i="1"/>
  <c r="M3850" i="1"/>
  <c r="AB3856" i="1"/>
  <c r="P3866" i="1"/>
  <c r="AB3901" i="1"/>
  <c r="AB3924" i="1"/>
  <c r="AB3931" i="1"/>
  <c r="AB3951" i="1"/>
  <c r="AB3969" i="1"/>
  <c r="AB3988" i="1"/>
  <c r="AB4057" i="1"/>
  <c r="AB3761" i="1"/>
  <c r="AB3807" i="1"/>
  <c r="AB3809" i="1"/>
  <c r="AB3855" i="1"/>
  <c r="AB3880" i="1"/>
  <c r="AB3907" i="1"/>
  <c r="AB3981" i="1"/>
  <c r="AB4131" i="1"/>
  <c r="AB3763" i="1"/>
  <c r="AB3765" i="1"/>
  <c r="V3769" i="1"/>
  <c r="AB3769" i="1" s="1"/>
  <c r="S3782" i="1"/>
  <c r="AB3782" i="1" s="1"/>
  <c r="P3787" i="1"/>
  <c r="AB3787" i="1" s="1"/>
  <c r="M3800" i="1"/>
  <c r="AB3800" i="1" s="1"/>
  <c r="M3827" i="1"/>
  <c r="M3843" i="1"/>
  <c r="AB3843" i="1" s="1"/>
  <c r="P3857" i="1"/>
  <c r="AB3857" i="1" s="1"/>
  <c r="AB3898" i="1"/>
  <c r="AB3937" i="1"/>
  <c r="AB3939" i="1"/>
  <c r="P3964" i="1"/>
  <c r="AB3964" i="1" s="1"/>
  <c r="AB3973" i="1"/>
  <c r="AB3991" i="1"/>
  <c r="V3852" i="1"/>
  <c r="AB3852" i="1" s="1"/>
  <c r="P3862" i="1"/>
  <c r="M3871" i="1"/>
  <c r="P3878" i="1"/>
  <c r="AB3878" i="1" s="1"/>
  <c r="M3883" i="1"/>
  <c r="AB3883" i="1" s="1"/>
  <c r="AB3891" i="1"/>
  <c r="P3911" i="1"/>
  <c r="Z3917" i="1"/>
  <c r="AB3917" i="1" s="1"/>
  <c r="S3943" i="1"/>
  <c r="AB3943" i="1" s="1"/>
  <c r="P3951" i="1"/>
  <c r="AB3966" i="1"/>
  <c r="V3974" i="1"/>
  <c r="AB4016" i="1"/>
  <c r="P4070" i="1"/>
  <c r="V3812" i="1"/>
  <c r="AB3812" i="1" s="1"/>
  <c r="P3822" i="1"/>
  <c r="AB3822" i="1" s="1"/>
  <c r="M3831" i="1"/>
  <c r="S3841" i="1"/>
  <c r="AB3846" i="1"/>
  <c r="V3860" i="1"/>
  <c r="P3870" i="1"/>
  <c r="P3882" i="1"/>
  <c r="Z3889" i="1"/>
  <c r="AB3904" i="1"/>
  <c r="M3917" i="1"/>
  <c r="AB3927" i="1"/>
  <c r="S3942" i="1"/>
  <c r="AB3942" i="1" s="1"/>
  <c r="Z3948" i="1"/>
  <c r="AB3948" i="1" s="1"/>
  <c r="M3957" i="1"/>
  <c r="AB3957" i="1" s="1"/>
  <c r="M3992" i="1"/>
  <c r="AB3992" i="1" s="1"/>
  <c r="AB4000" i="1"/>
  <c r="AB4004" i="1"/>
  <c r="S4022" i="1"/>
  <c r="P4038" i="1"/>
  <c r="AB4041" i="1"/>
  <c r="AB4061" i="1"/>
  <c r="V4116" i="1"/>
  <c r="AB4117" i="1"/>
  <c r="M3811" i="1"/>
  <c r="AB3811" i="1" s="1"/>
  <c r="S3821" i="1"/>
  <c r="AB3821" i="1" s="1"/>
  <c r="AB3826" i="1"/>
  <c r="V3840" i="1"/>
  <c r="P3850" i="1"/>
  <c r="M3859" i="1"/>
  <c r="AB3859" i="1" s="1"/>
  <c r="S3869" i="1"/>
  <c r="AB3869" i="1" s="1"/>
  <c r="AB3874" i="1"/>
  <c r="S3877" i="1"/>
  <c r="AB3877" i="1" s="1"/>
  <c r="P3892" i="1"/>
  <c r="V3902" i="1"/>
  <c r="M3905" i="1"/>
  <c r="AB3905" i="1" s="1"/>
  <c r="V3934" i="1"/>
  <c r="AB3934" i="1" s="1"/>
  <c r="AB3946" i="1"/>
  <c r="AB3963" i="1"/>
  <c r="AB4003" i="1"/>
  <c r="Z4014" i="1"/>
  <c r="AB4028" i="1"/>
  <c r="AB4052" i="1"/>
  <c r="M3819" i="1"/>
  <c r="AB3819" i="1" s="1"/>
  <c r="S3829" i="1"/>
  <c r="AB3834" i="1"/>
  <c r="V3848" i="1"/>
  <c r="AB3848" i="1" s="1"/>
  <c r="P3858" i="1"/>
  <c r="M3867" i="1"/>
  <c r="AB3867" i="1" s="1"/>
  <c r="V3876" i="1"/>
  <c r="S3881" i="1"/>
  <c r="M3889" i="1"/>
  <c r="S3895" i="1"/>
  <c r="AB3895" i="1" s="1"/>
  <c r="AB3902" i="1"/>
  <c r="Z3914" i="1"/>
  <c r="P3928" i="1"/>
  <c r="AB3928" i="1" s="1"/>
  <c r="AB3955" i="1"/>
  <c r="AB3960" i="1"/>
  <c r="AB4002" i="1"/>
  <c r="P4052" i="1"/>
  <c r="AB4064" i="1"/>
  <c r="AB4197" i="1"/>
  <c r="AB3850" i="1"/>
  <c r="AB3881" i="1"/>
  <c r="AB3882" i="1"/>
  <c r="AB3894" i="1"/>
  <c r="AB3908" i="1"/>
  <c r="AB3920" i="1"/>
  <c r="AB3940" i="1"/>
  <c r="AB3970" i="1"/>
  <c r="AB3980" i="1"/>
  <c r="AB3996" i="1"/>
  <c r="AB4005" i="1"/>
  <c r="AB4033" i="1"/>
  <c r="AB4125" i="1"/>
  <c r="AB4223" i="1"/>
  <c r="AB3810" i="1"/>
  <c r="M3815" i="1"/>
  <c r="S3825" i="1"/>
  <c r="AB3825" i="1" s="1"/>
  <c r="AB3830" i="1"/>
  <c r="V3844" i="1"/>
  <c r="P3854" i="1"/>
  <c r="M3863" i="1"/>
  <c r="AB3863" i="1" s="1"/>
  <c r="S3873" i="1"/>
  <c r="AB3873" i="1" s="1"/>
  <c r="M3879" i="1"/>
  <c r="AB3879" i="1" s="1"/>
  <c r="AB3906" i="1"/>
  <c r="AB3909" i="1"/>
  <c r="Z3910" i="1"/>
  <c r="AB3910" i="1" s="1"/>
  <c r="S3935" i="1"/>
  <c r="AB3935" i="1" s="1"/>
  <c r="AB3949" i="1"/>
  <c r="AB3958" i="1"/>
  <c r="V3966" i="1"/>
  <c r="V3977" i="1"/>
  <c r="Z4006" i="1"/>
  <c r="Z4021" i="1"/>
  <c r="AB4025" i="1"/>
  <c r="AB4032" i="1"/>
  <c r="V4067" i="1"/>
  <c r="AB4121" i="1"/>
  <c r="AB3922" i="1"/>
  <c r="Z3937" i="1"/>
  <c r="AB3954" i="1"/>
  <c r="P3960" i="1"/>
  <c r="AB3967" i="1"/>
  <c r="AB3974" i="1"/>
  <c r="V3985" i="1"/>
  <c r="AB3985" i="1" s="1"/>
  <c r="V3993" i="1"/>
  <c r="AB3993" i="1" s="1"/>
  <c r="V4009" i="1"/>
  <c r="AB4009" i="1" s="1"/>
  <c r="S4014" i="1"/>
  <c r="AB4014" i="1" s="1"/>
  <c r="V4047" i="1"/>
  <c r="S4058" i="1"/>
  <c r="AB4058" i="1" s="1"/>
  <c r="AB4066" i="1"/>
  <c r="AB4085" i="1"/>
  <c r="AB4108" i="1"/>
  <c r="AB4133" i="1"/>
  <c r="AB3890" i="1"/>
  <c r="AB3926" i="1"/>
  <c r="AB4011" i="1"/>
  <c r="AB4012" i="1"/>
  <c r="AB4037" i="1"/>
  <c r="AB4067" i="1"/>
  <c r="AB4075" i="1"/>
  <c r="AB4156" i="1"/>
  <c r="AB4196" i="1"/>
  <c r="AB4377" i="1"/>
  <c r="Z3909" i="1"/>
  <c r="Z3921" i="1"/>
  <c r="AB3921" i="1" s="1"/>
  <c r="AB3923" i="1"/>
  <c r="S3930" i="1"/>
  <c r="AB3930" i="1" s="1"/>
  <c r="Z3953" i="1"/>
  <c r="AB3953" i="1" s="1"/>
  <c r="M3968" i="1"/>
  <c r="AB3968" i="1" s="1"/>
  <c r="Z3972" i="1"/>
  <c r="AB3972" i="1" s="1"/>
  <c r="AB3990" i="1"/>
  <c r="AB3995" i="1"/>
  <c r="P4019" i="1"/>
  <c r="AB4019" i="1" s="1"/>
  <c r="AB4083" i="1"/>
  <c r="Z4084" i="1"/>
  <c r="AB4084" i="1" s="1"/>
  <c r="Z4089" i="1"/>
  <c r="Z3913" i="1"/>
  <c r="AB3913" i="1" s="1"/>
  <c r="P3971" i="1"/>
  <c r="AB3971" i="1" s="1"/>
  <c r="Z3992" i="1"/>
  <c r="P4011" i="1"/>
  <c r="AB4027" i="1"/>
  <c r="AB4035" i="1"/>
  <c r="P4043" i="1"/>
  <c r="AB4043" i="1" s="1"/>
  <c r="AB4053" i="1"/>
  <c r="P4060" i="1"/>
  <c r="AB4060" i="1" s="1"/>
  <c r="AB4149" i="1"/>
  <c r="AB4245" i="1"/>
  <c r="AB4261" i="1"/>
  <c r="Z3893" i="1"/>
  <c r="AB3893" i="1" s="1"/>
  <c r="P3912" i="1"/>
  <c r="AB3912" i="1" s="1"/>
  <c r="AB3918" i="1"/>
  <c r="Z3929" i="1"/>
  <c r="AB3929" i="1" s="1"/>
  <c r="AB3932" i="1"/>
  <c r="AB3933" i="1"/>
  <c r="AB3998" i="1"/>
  <c r="AB4119" i="1"/>
  <c r="P4148" i="1"/>
  <c r="AB4148" i="1" s="1"/>
  <c r="Z3905" i="1"/>
  <c r="S3911" i="1"/>
  <c r="V3937" i="1"/>
  <c r="AB3950" i="1"/>
  <c r="P3956" i="1"/>
  <c r="Z3961" i="1"/>
  <c r="AB3961" i="1" s="1"/>
  <c r="AB3997" i="1"/>
  <c r="V4017" i="1"/>
  <c r="AB4017" i="1" s="1"/>
  <c r="AB4045" i="1"/>
  <c r="AB4069" i="1"/>
  <c r="AB4076" i="1"/>
  <c r="AB4155" i="1"/>
  <c r="AB4386" i="1"/>
  <c r="Z3945" i="1"/>
  <c r="AB3978" i="1"/>
  <c r="AB3994" i="1"/>
  <c r="S4010" i="1"/>
  <c r="AB4010" i="1" s="1"/>
  <c r="V4013" i="1"/>
  <c r="AB4013" i="1" s="1"/>
  <c r="Z4017" i="1"/>
  <c r="Z4018" i="1"/>
  <c r="AB4018" i="1" s="1"/>
  <c r="S4026" i="1"/>
  <c r="AB4026" i="1" s="1"/>
  <c r="V4027" i="1"/>
  <c r="Z4029" i="1"/>
  <c r="M4033" i="1"/>
  <c r="M4070" i="1"/>
  <c r="P4080" i="1"/>
  <c r="AB4080" i="1" s="1"/>
  <c r="S4100" i="1"/>
  <c r="AB4100" i="1" s="1"/>
  <c r="AB4104" i="1"/>
  <c r="AB4109" i="1"/>
  <c r="V4128" i="1"/>
  <c r="AB4128" i="1" s="1"/>
  <c r="AB4185" i="1"/>
  <c r="AB4165" i="1"/>
  <c r="AB4446" i="1"/>
  <c r="AB3986" i="1"/>
  <c r="AB4006" i="1"/>
  <c r="S4018" i="1"/>
  <c r="V4021" i="1"/>
  <c r="AB4021" i="1" s="1"/>
  <c r="Z4025" i="1"/>
  <c r="Z4026" i="1"/>
  <c r="S4030" i="1"/>
  <c r="S4051" i="1"/>
  <c r="AB4051" i="1" s="1"/>
  <c r="Z4074" i="1"/>
  <c r="AB4074" i="1" s="1"/>
  <c r="AB4082" i="1"/>
  <c r="AB4101" i="1"/>
  <c r="AB4110" i="1"/>
  <c r="AB4116" i="1"/>
  <c r="M4123" i="1"/>
  <c r="AB4123" i="1" s="1"/>
  <c r="AB4199" i="1"/>
  <c r="P4243" i="1"/>
  <c r="Z4002" i="1"/>
  <c r="AB4007" i="1"/>
  <c r="AB4022" i="1"/>
  <c r="AB4023" i="1"/>
  <c r="AB4034" i="1"/>
  <c r="V4046" i="1"/>
  <c r="AB4046" i="1" s="1"/>
  <c r="AB4048" i="1"/>
  <c r="AB4055" i="1"/>
  <c r="V4059" i="1"/>
  <c r="AB4059" i="1" s="1"/>
  <c r="AB4073" i="1"/>
  <c r="AB4112" i="1"/>
  <c r="AB4115" i="1"/>
  <c r="P4133" i="1"/>
  <c r="P4152" i="1"/>
  <c r="AB4152" i="1" s="1"/>
  <c r="AB4172" i="1"/>
  <c r="AB4358" i="1"/>
  <c r="AB4042" i="1"/>
  <c r="AB4070" i="1"/>
  <c r="AB4094" i="1"/>
  <c r="AB4134" i="1"/>
  <c r="AB4151" i="1"/>
  <c r="AB4211" i="1"/>
  <c r="AB4217" i="1"/>
  <c r="AB4260" i="1"/>
  <c r="AB4270" i="1"/>
  <c r="AB4273" i="1"/>
  <c r="AB4285" i="1"/>
  <c r="AB4351" i="1"/>
  <c r="AB4090" i="1"/>
  <c r="AB4092" i="1"/>
  <c r="AB4147" i="1"/>
  <c r="Z4150" i="1"/>
  <c r="S4157" i="1"/>
  <c r="V4166" i="1"/>
  <c r="AB4177" i="1"/>
  <c r="AB4190" i="1"/>
  <c r="AB4234" i="1"/>
  <c r="S4329" i="1"/>
  <c r="M4031" i="1"/>
  <c r="AB4031" i="1" s="1"/>
  <c r="Z4041" i="1"/>
  <c r="M4097" i="1"/>
  <c r="P4098" i="1"/>
  <c r="S4121" i="1"/>
  <c r="P4140" i="1"/>
  <c r="AB4140" i="1" s="1"/>
  <c r="M4150" i="1"/>
  <c r="AB4150" i="1" s="1"/>
  <c r="AB4166" i="1"/>
  <c r="Z4169" i="1"/>
  <c r="AB4169" i="1" s="1"/>
  <c r="Z4178" i="1"/>
  <c r="S4184" i="1"/>
  <c r="AB4184" i="1" s="1"/>
  <c r="Z4188" i="1"/>
  <c r="AB4188" i="1" s="1"/>
  <c r="AB4204" i="1"/>
  <c r="S4213" i="1"/>
  <c r="Z4240" i="1"/>
  <c r="AB4407" i="1"/>
  <c r="AB4511" i="1"/>
  <c r="S4129" i="1"/>
  <c r="AB4129" i="1" s="1"/>
  <c r="P4142" i="1"/>
  <c r="AB4142" i="1" s="1"/>
  <c r="V4144" i="1"/>
  <c r="AB4146" i="1"/>
  <c r="P4153" i="1"/>
  <c r="AB4153" i="1" s="1"/>
  <c r="P4162" i="1"/>
  <c r="P4198" i="1"/>
  <c r="AB4198" i="1" s="1"/>
  <c r="S4029" i="1"/>
  <c r="AB4029" i="1" s="1"/>
  <c r="V4036" i="1"/>
  <c r="AB4036" i="1" s="1"/>
  <c r="S4038" i="1"/>
  <c r="AB4038" i="1" s="1"/>
  <c r="S4049" i="1"/>
  <c r="AB4049" i="1" s="1"/>
  <c r="V4057" i="1"/>
  <c r="P4062" i="1"/>
  <c r="AB4062" i="1" s="1"/>
  <c r="V4077" i="1"/>
  <c r="AB4077" i="1" s="1"/>
  <c r="M4089" i="1"/>
  <c r="AB4089" i="1" s="1"/>
  <c r="S4101" i="1"/>
  <c r="V4108" i="1"/>
  <c r="AB4120" i="1"/>
  <c r="V4120" i="1"/>
  <c r="P4138" i="1"/>
  <c r="AB4138" i="1" s="1"/>
  <c r="AB4144" i="1"/>
  <c r="AB4145" i="1"/>
  <c r="AB4158" i="1"/>
  <c r="S4171" i="1"/>
  <c r="AB4171" i="1" s="1"/>
  <c r="P4192" i="1"/>
  <c r="AB4192" i="1" s="1"/>
  <c r="P4194" i="1"/>
  <c r="P4210" i="1"/>
  <c r="M4215" i="1"/>
  <c r="AB4215" i="1" s="1"/>
  <c r="AB4216" i="1"/>
  <c r="AB4221" i="1"/>
  <c r="V4256" i="1"/>
  <c r="AB4259" i="1"/>
  <c r="AB4276" i="1"/>
  <c r="AB4411" i="1"/>
  <c r="AB4047" i="1"/>
  <c r="AB4113" i="1"/>
  <c r="AB4114" i="1"/>
  <c r="AB4154" i="1"/>
  <c r="AB4237" i="1"/>
  <c r="AB4350" i="1"/>
  <c r="AB4368" i="1"/>
  <c r="AB4106" i="1"/>
  <c r="AB4107" i="1"/>
  <c r="AB4163" i="1"/>
  <c r="AB4195" i="1"/>
  <c r="AB4300" i="1"/>
  <c r="AB4310" i="1"/>
  <c r="AB4330" i="1"/>
  <c r="Z4048" i="1"/>
  <c r="AB4050" i="1"/>
  <c r="S4053" i="1"/>
  <c r="M4067" i="1"/>
  <c r="AB4081" i="1"/>
  <c r="P4086" i="1"/>
  <c r="AB4086" i="1" s="1"/>
  <c r="V4096" i="1"/>
  <c r="AB4096" i="1" s="1"/>
  <c r="P4118" i="1"/>
  <c r="AB4118" i="1" s="1"/>
  <c r="S4125" i="1"/>
  <c r="V4126" i="1"/>
  <c r="S4132" i="1"/>
  <c r="AB4132" i="1" s="1"/>
  <c r="V4136" i="1"/>
  <c r="AB4136" i="1" s="1"/>
  <c r="AB4141" i="1"/>
  <c r="M4143" i="1"/>
  <c r="AB4143" i="1" s="1"/>
  <c r="M4181" i="1"/>
  <c r="AB4181" i="1" s="1"/>
  <c r="Z4212" i="1"/>
  <c r="AB4225" i="1"/>
  <c r="AB4243" i="1"/>
  <c r="M4275" i="1"/>
  <c r="AB4275" i="1" s="1"/>
  <c r="Z4300" i="1"/>
  <c r="S4317" i="1"/>
  <c r="AB4088" i="1"/>
  <c r="V4088" i="1"/>
  <c r="P4094" i="1"/>
  <c r="V4110" i="1"/>
  <c r="S4117" i="1"/>
  <c r="Z4158" i="1"/>
  <c r="M4174" i="1"/>
  <c r="M4183" i="1"/>
  <c r="AB4183" i="1" s="1"/>
  <c r="M4191" i="1"/>
  <c r="AB4191" i="1" s="1"/>
  <c r="S4205" i="1"/>
  <c r="S4246" i="1"/>
  <c r="AB4251" i="1"/>
  <c r="AB4263" i="1"/>
  <c r="P4284" i="1"/>
  <c r="M4303" i="1"/>
  <c r="S4319" i="1"/>
  <c r="AB4343" i="1"/>
  <c r="AB4346" i="1"/>
  <c r="AB4365" i="1"/>
  <c r="AB4439" i="1"/>
  <c r="AB4484" i="1"/>
  <c r="AB4598" i="1"/>
  <c r="M4135" i="1"/>
  <c r="AB4135" i="1" s="1"/>
  <c r="S4145" i="1"/>
  <c r="P4150" i="1"/>
  <c r="M4155" i="1"/>
  <c r="P4166" i="1"/>
  <c r="AB4212" i="1"/>
  <c r="P4234" i="1"/>
  <c r="P4282" i="1"/>
  <c r="AB4282" i="1" s="1"/>
  <c r="AB4295" i="1"/>
  <c r="AB4318" i="1"/>
  <c r="AB4289" i="1"/>
  <c r="AB4306" i="1"/>
  <c r="AB4319" i="1"/>
  <c r="AB4097" i="1"/>
  <c r="AB4098" i="1"/>
  <c r="AB4122" i="1"/>
  <c r="AB4159" i="1"/>
  <c r="AB4186" i="1"/>
  <c r="AB4201" i="1"/>
  <c r="AB4287" i="1"/>
  <c r="AB4388" i="1"/>
  <c r="AB4389" i="1"/>
  <c r="AB4412" i="1"/>
  <c r="AB4464" i="1"/>
  <c r="AB4491" i="1"/>
  <c r="AB4030" i="1"/>
  <c r="V4044" i="1"/>
  <c r="AB4044" i="1" s="1"/>
  <c r="P4054" i="1"/>
  <c r="AB4054" i="1" s="1"/>
  <c r="M4063" i="1"/>
  <c r="AB4063" i="1" s="1"/>
  <c r="S4073" i="1"/>
  <c r="AB4078" i="1"/>
  <c r="S4089" i="1"/>
  <c r="M4127" i="1"/>
  <c r="AB4127" i="1" s="1"/>
  <c r="P4144" i="1"/>
  <c r="V4158" i="1"/>
  <c r="Z4160" i="1"/>
  <c r="AB4160" i="1" s="1"/>
  <c r="AB4162" i="1"/>
  <c r="Z4165" i="1"/>
  <c r="AB4170" i="1"/>
  <c r="AB4174" i="1"/>
  <c r="M4175" i="1"/>
  <c r="AB4175" i="1" s="1"/>
  <c r="AB4182" i="1"/>
  <c r="V4184" i="1"/>
  <c r="AB4213" i="1"/>
  <c r="P4236" i="1"/>
  <c r="AB4236" i="1" s="1"/>
  <c r="V4254" i="1"/>
  <c r="AB4267" i="1"/>
  <c r="P4327" i="1"/>
  <c r="AB4327" i="1" s="1"/>
  <c r="AB4450" i="1"/>
  <c r="AB4332" i="1"/>
  <c r="AB4353" i="1"/>
  <c r="AB4455" i="1"/>
  <c r="P4222" i="1"/>
  <c r="S4229" i="1"/>
  <c r="AB4249" i="1"/>
  <c r="M4256" i="1"/>
  <c r="S4281" i="1"/>
  <c r="P4299" i="1"/>
  <c r="AB4299" i="1" s="1"/>
  <c r="V4308" i="1"/>
  <c r="AB4335" i="1"/>
  <c r="AB4366" i="1"/>
  <c r="AB4367" i="1"/>
  <c r="P4379" i="1"/>
  <c r="P4407" i="1"/>
  <c r="AB4430" i="1"/>
  <c r="AB4441" i="1"/>
  <c r="M4477" i="1"/>
  <c r="Z4483" i="1"/>
  <c r="AB4483" i="1" s="1"/>
  <c r="S4546" i="1"/>
  <c r="AB4546" i="1" s="1"/>
  <c r="AB4549" i="1"/>
  <c r="AB4617" i="1"/>
  <c r="AB4674" i="1"/>
  <c r="S4225" i="1"/>
  <c r="M4252" i="1"/>
  <c r="AB4283" i="1"/>
  <c r="V4306" i="1"/>
  <c r="AB4435" i="1"/>
  <c r="AB4436" i="1"/>
  <c r="AB4451" i="1"/>
  <c r="AB4960" i="1"/>
  <c r="AB4164" i="1"/>
  <c r="V4168" i="1"/>
  <c r="AB4168" i="1" s="1"/>
  <c r="S4173" i="1"/>
  <c r="AB4173" i="1" s="1"/>
  <c r="V4176" i="1"/>
  <c r="AB4176" i="1" s="1"/>
  <c r="P4186" i="1"/>
  <c r="AB4193" i="1"/>
  <c r="AB4194" i="1"/>
  <c r="AB4205" i="1"/>
  <c r="AB4229" i="1"/>
  <c r="P4246" i="1"/>
  <c r="AB4246" i="1" s="1"/>
  <c r="V4257" i="1"/>
  <c r="AB4257" i="1" s="1"/>
  <c r="V4258" i="1"/>
  <c r="AB4258" i="1" s="1"/>
  <c r="M4261" i="1"/>
  <c r="P4268" i="1"/>
  <c r="S4294" i="1"/>
  <c r="V4298" i="1"/>
  <c r="AB4298" i="1" s="1"/>
  <c r="V4300" i="1"/>
  <c r="Z4303" i="1"/>
  <c r="M4308" i="1"/>
  <c r="AB4308" i="1" s="1"/>
  <c r="S4315" i="1"/>
  <c r="AB4315" i="1" s="1"/>
  <c r="P4331" i="1"/>
  <c r="AB4331" i="1" s="1"/>
  <c r="AB4459" i="1"/>
  <c r="AB4574" i="1"/>
  <c r="AB4578" i="1"/>
  <c r="AB4582" i="1"/>
  <c r="AB4586" i="1"/>
  <c r="V4400" i="1"/>
  <c r="AB4400" i="1" s="1"/>
  <c r="P4202" i="1"/>
  <c r="AB4202" i="1" s="1"/>
  <c r="S4209" i="1"/>
  <c r="AB4209" i="1" s="1"/>
  <c r="M4219" i="1"/>
  <c r="AB4219" i="1" s="1"/>
  <c r="P4226" i="1"/>
  <c r="S4233" i="1"/>
  <c r="AB4233" i="1" s="1"/>
  <c r="AB4255" i="1"/>
  <c r="V4268" i="1"/>
  <c r="AB4269" i="1"/>
  <c r="AB4271" i="1"/>
  <c r="P4275" i="1"/>
  <c r="P4278" i="1"/>
  <c r="AB4278" i="1" s="1"/>
  <c r="S4287" i="1"/>
  <c r="P4302" i="1"/>
  <c r="AB4302" i="1" s="1"/>
  <c r="AB4314" i="1"/>
  <c r="AB4369" i="1"/>
  <c r="AB4402" i="1"/>
  <c r="AB4427" i="1"/>
  <c r="AB4520" i="1"/>
  <c r="Z4664" i="1"/>
  <c r="S4373" i="1"/>
  <c r="AB4373" i="1" s="1"/>
  <c r="AB4378" i="1"/>
  <c r="P4383" i="1"/>
  <c r="AB4383" i="1" s="1"/>
  <c r="AB4399" i="1"/>
  <c r="V4420" i="1"/>
  <c r="AB4420" i="1" s="1"/>
  <c r="S4433" i="1"/>
  <c r="AB4433" i="1" s="1"/>
  <c r="AB4437" i="1"/>
  <c r="P4446" i="1"/>
  <c r="Z4458" i="1"/>
  <c r="V4465" i="1"/>
  <c r="Z4513" i="1"/>
  <c r="AB4539" i="1"/>
  <c r="AB4543" i="1"/>
  <c r="P4591" i="1"/>
  <c r="AB4591" i="1" s="1"/>
  <c r="Z4600" i="1"/>
  <c r="AB4611" i="1"/>
  <c r="AB4646" i="1"/>
  <c r="M4268" i="1"/>
  <c r="AB4268" i="1" s="1"/>
  <c r="P4271" i="1"/>
  <c r="S4277" i="1"/>
  <c r="AB4277" i="1" s="1"/>
  <c r="P4287" i="1"/>
  <c r="P4294" i="1"/>
  <c r="AB4294" i="1" s="1"/>
  <c r="AB4313" i="1"/>
  <c r="S4331" i="1"/>
  <c r="S4333" i="1"/>
  <c r="S4339" i="1"/>
  <c r="AB4339" i="1" s="1"/>
  <c r="P4343" i="1"/>
  <c r="P4351" i="1"/>
  <c r="P4358" i="1"/>
  <c r="S4381" i="1"/>
  <c r="AB4387" i="1"/>
  <c r="S4393" i="1"/>
  <c r="AB4393" i="1" s="1"/>
  <c r="AB4396" i="1"/>
  <c r="Z4404" i="1"/>
  <c r="AB4404" i="1" s="1"/>
  <c r="M4436" i="1"/>
  <c r="M4443" i="1"/>
  <c r="Z4455" i="1"/>
  <c r="V4461" i="1"/>
  <c r="AB4461" i="1" s="1"/>
  <c r="AB4480" i="1"/>
  <c r="S4493" i="1"/>
  <c r="V4494" i="1"/>
  <c r="AB4494" i="1" s="1"/>
  <c r="S4538" i="1"/>
  <c r="AB4538" i="1" s="1"/>
  <c r="AB4590" i="1"/>
  <c r="AB4665" i="1"/>
  <c r="AB4753" i="1"/>
  <c r="V4997" i="1"/>
  <c r="AB4998" i="1"/>
  <c r="V4334" i="1"/>
  <c r="AB4334" i="1" s="1"/>
  <c r="V4338" i="1"/>
  <c r="AB4338" i="1" s="1"/>
  <c r="S4347" i="1"/>
  <c r="AB4347" i="1" s="1"/>
  <c r="Z4371" i="1"/>
  <c r="AB4401" i="1"/>
  <c r="AB4426" i="1"/>
  <c r="Z4427" i="1"/>
  <c r="M4428" i="1"/>
  <c r="AB4447" i="1"/>
  <c r="AB4460" i="1"/>
  <c r="AB4468" i="1"/>
  <c r="AB4472" i="1"/>
  <c r="P4473" i="1"/>
  <c r="AB4478" i="1"/>
  <c r="AB4691" i="1"/>
  <c r="AB4846" i="1"/>
  <c r="AB4130" i="1"/>
  <c r="AB4178" i="1"/>
  <c r="AB4235" i="1"/>
  <c r="AB4274" i="1"/>
  <c r="AB4284" i="1"/>
  <c r="AB4292" i="1"/>
  <c r="AB4323" i="1"/>
  <c r="AB4360" i="1"/>
  <c r="AB4361" i="1"/>
  <c r="AB4381" i="1"/>
  <c r="AB4416" i="1"/>
  <c r="AB4481" i="1"/>
  <c r="AB4514" i="1"/>
  <c r="AB4515" i="1"/>
  <c r="AB4677" i="1"/>
  <c r="AB4709" i="1"/>
  <c r="M4091" i="1"/>
  <c r="AB4091" i="1" s="1"/>
  <c r="AB4102" i="1"/>
  <c r="S4105" i="1"/>
  <c r="AB4105" i="1" s="1"/>
  <c r="P4126" i="1"/>
  <c r="AB4126" i="1" s="1"/>
  <c r="V4132" i="1"/>
  <c r="M4139" i="1"/>
  <c r="AB4139" i="1" s="1"/>
  <c r="S4153" i="1"/>
  <c r="P4174" i="1"/>
  <c r="V4180" i="1"/>
  <c r="AB4180" i="1" s="1"/>
  <c r="M4187" i="1"/>
  <c r="AB4187" i="1" s="1"/>
  <c r="AB4206" i="1"/>
  <c r="AB4210" i="1"/>
  <c r="AB4214" i="1"/>
  <c r="AB4218" i="1"/>
  <c r="AB4222" i="1"/>
  <c r="AB4226" i="1"/>
  <c r="AB4230" i="1"/>
  <c r="V4241" i="1"/>
  <c r="AB4241" i="1" s="1"/>
  <c r="V4242" i="1"/>
  <c r="AB4242" i="1" s="1"/>
  <c r="AB4244" i="1"/>
  <c r="S4251" i="1"/>
  <c r="AB4272" i="1"/>
  <c r="AB4281" i="1"/>
  <c r="AB4288" i="1"/>
  <c r="AB4290" i="1"/>
  <c r="S4307" i="1"/>
  <c r="AB4307" i="1" s="1"/>
  <c r="S4310" i="1"/>
  <c r="P4315" i="1"/>
  <c r="AB4348" i="1"/>
  <c r="AB4352" i="1"/>
  <c r="AB4403" i="1"/>
  <c r="V4413" i="1"/>
  <c r="AB4413" i="1" s="1"/>
  <c r="S4449" i="1"/>
  <c r="AB4449" i="1" s="1"/>
  <c r="AB4492" i="1"/>
  <c r="AB4544" i="1"/>
  <c r="AB4545" i="1"/>
  <c r="M4635" i="1"/>
  <c r="AB4635" i="1" s="1"/>
  <c r="M4658" i="1"/>
  <c r="S4243" i="1"/>
  <c r="AB4248" i="1"/>
  <c r="V4262" i="1"/>
  <c r="AB4262" i="1" s="1"/>
  <c r="P4272" i="1"/>
  <c r="M4281" i="1"/>
  <c r="S4291" i="1"/>
  <c r="AB4291" i="1" s="1"/>
  <c r="AB4296" i="1"/>
  <c r="P4300" i="1"/>
  <c r="AB4304" i="1"/>
  <c r="P4308" i="1"/>
  <c r="AB4312" i="1"/>
  <c r="Z4320" i="1"/>
  <c r="AB4320" i="1" s="1"/>
  <c r="M4321" i="1"/>
  <c r="AB4321" i="1" s="1"/>
  <c r="Z4332" i="1"/>
  <c r="M4333" i="1"/>
  <c r="Z4344" i="1"/>
  <c r="AB4344" i="1" s="1"/>
  <c r="M4345" i="1"/>
  <c r="AB4345" i="1" s="1"/>
  <c r="Z4356" i="1"/>
  <c r="AB4356" i="1" s="1"/>
  <c r="M4357" i="1"/>
  <c r="AB4357" i="1" s="1"/>
  <c r="Z4375" i="1"/>
  <c r="AB4375" i="1" s="1"/>
  <c r="M4376" i="1"/>
  <c r="AB4376" i="1" s="1"/>
  <c r="AB4379" i="1"/>
  <c r="M4388" i="1"/>
  <c r="M4427" i="1"/>
  <c r="Z4434" i="1"/>
  <c r="AB4434" i="1" s="1"/>
  <c r="Z4436" i="1"/>
  <c r="M4473" i="1"/>
  <c r="AB4473" i="1" s="1"/>
  <c r="V4482" i="1"/>
  <c r="AB4482" i="1" s="1"/>
  <c r="AB4495" i="1"/>
  <c r="AB4497" i="1"/>
  <c r="AB4522" i="1"/>
  <c r="M4556" i="1"/>
  <c r="AB4572" i="1"/>
  <c r="V4580" i="1"/>
  <c r="M4584" i="1"/>
  <c r="AB4609" i="1"/>
  <c r="V4639" i="1"/>
  <c r="AB4640" i="1"/>
  <c r="AB4642" i="1"/>
  <c r="AB4652" i="1"/>
  <c r="P4240" i="1"/>
  <c r="AB4240" i="1" s="1"/>
  <c r="M4249" i="1"/>
  <c r="S4259" i="1"/>
  <c r="AB4264" i="1"/>
  <c r="V4278" i="1"/>
  <c r="P4288" i="1"/>
  <c r="M4297" i="1"/>
  <c r="AB4297" i="1" s="1"/>
  <c r="M4305" i="1"/>
  <c r="AB4305" i="1" s="1"/>
  <c r="M4313" i="1"/>
  <c r="Z4324" i="1"/>
  <c r="AB4324" i="1" s="1"/>
  <c r="M4325" i="1"/>
  <c r="AB4325" i="1" s="1"/>
  <c r="Z4336" i="1"/>
  <c r="AB4336" i="1" s="1"/>
  <c r="M4337" i="1"/>
  <c r="AB4337" i="1" s="1"/>
  <c r="Z4348" i="1"/>
  <c r="M4349" i="1"/>
  <c r="AB4349" i="1" s="1"/>
  <c r="S4385" i="1"/>
  <c r="AB4385" i="1" s="1"/>
  <c r="S4386" i="1"/>
  <c r="S4394" i="1"/>
  <c r="S4410" i="1"/>
  <c r="V4412" i="1"/>
  <c r="AB4417" i="1"/>
  <c r="Z4418" i="1"/>
  <c r="AB4418" i="1" s="1"/>
  <c r="M4419" i="1"/>
  <c r="AB4419" i="1" s="1"/>
  <c r="AB4429" i="1"/>
  <c r="S4442" i="1"/>
  <c r="AB4442" i="1" s="1"/>
  <c r="AB4448" i="1"/>
  <c r="S4458" i="1"/>
  <c r="V4460" i="1"/>
  <c r="AB4465" i="1"/>
  <c r="Z4466" i="1"/>
  <c r="AB4466" i="1" s="1"/>
  <c r="AB4493" i="1"/>
  <c r="V4516" i="1"/>
  <c r="S4523" i="1"/>
  <c r="AB4523" i="1" s="1"/>
  <c r="AB4531" i="1"/>
  <c r="M4533" i="1"/>
  <c r="AB4533" i="1" s="1"/>
  <c r="AB4570" i="1"/>
  <c r="AB4571" i="1"/>
  <c r="S4585" i="1"/>
  <c r="M4627" i="1"/>
  <c r="AB4627" i="1" s="1"/>
  <c r="AB4632" i="1"/>
  <c r="Z4650" i="1"/>
  <c r="M4651" i="1"/>
  <c r="AB4653" i="1"/>
  <c r="AB4663" i="1"/>
  <c r="AB4695" i="1"/>
  <c r="AB4444" i="1"/>
  <c r="AB4476" i="1"/>
  <c r="AB4488" i="1"/>
  <c r="AB4490" i="1"/>
  <c r="AB4516" i="1"/>
  <c r="AB4519" i="1"/>
  <c r="AB4554" i="1"/>
  <c r="AB4599" i="1"/>
  <c r="AB4662" i="1"/>
  <c r="AB4671" i="1"/>
  <c r="AB4723" i="1"/>
  <c r="AB4727" i="1"/>
  <c r="AB4730" i="1"/>
  <c r="AB4764" i="1"/>
  <c r="AB4252" i="1"/>
  <c r="AB4390" i="1"/>
  <c r="AB4394" i="1"/>
  <c r="AB4438" i="1"/>
  <c r="AB4477" i="1"/>
  <c r="AB4623" i="1"/>
  <c r="AB4630" i="1"/>
  <c r="AB4775" i="1"/>
  <c r="V4246" i="1"/>
  <c r="P4256" i="1"/>
  <c r="AB4256" i="1" s="1"/>
  <c r="M4265" i="1"/>
  <c r="AB4265" i="1" s="1"/>
  <c r="S4275" i="1"/>
  <c r="AB4280" i="1"/>
  <c r="V4294" i="1"/>
  <c r="V4302" i="1"/>
  <c r="V4310" i="1"/>
  <c r="Z4316" i="1"/>
  <c r="AB4316" i="1" s="1"/>
  <c r="M4317" i="1"/>
  <c r="AB4317" i="1" s="1"/>
  <c r="Z4328" i="1"/>
  <c r="AB4328" i="1" s="1"/>
  <c r="M4329" i="1"/>
  <c r="AB4329" i="1" s="1"/>
  <c r="Z4340" i="1"/>
  <c r="AB4340" i="1" s="1"/>
  <c r="M4341" i="1"/>
  <c r="AB4341" i="1" s="1"/>
  <c r="Z4352" i="1"/>
  <c r="M4353" i="1"/>
  <c r="Z4365" i="1"/>
  <c r="AB4371" i="1"/>
  <c r="Z4395" i="1"/>
  <c r="AB4395" i="1" s="1"/>
  <c r="AB4410" i="1"/>
  <c r="V4421" i="1"/>
  <c r="AB4421" i="1" s="1"/>
  <c r="Z4428" i="1"/>
  <c r="AB4428" i="1" s="1"/>
  <c r="P4431" i="1"/>
  <c r="AB4431" i="1" s="1"/>
  <c r="Z4443" i="1"/>
  <c r="AB4458" i="1"/>
  <c r="S4467" i="1"/>
  <c r="AB4467" i="1" s="1"/>
  <c r="AB4489" i="1"/>
  <c r="V4498" i="1"/>
  <c r="AB4498" i="1" s="1"/>
  <c r="Z4507" i="1"/>
  <c r="AB4507" i="1" s="1"/>
  <c r="M4517" i="1"/>
  <c r="Z4618" i="1"/>
  <c r="AB4629" i="1"/>
  <c r="AB4670" i="1"/>
  <c r="AB4682" i="1"/>
  <c r="AB4408" i="1"/>
  <c r="AB4456" i="1"/>
  <c r="Z4505" i="1"/>
  <c r="AB4509" i="1"/>
  <c r="AB4512" i="1"/>
  <c r="M4523" i="1"/>
  <c r="S4525" i="1"/>
  <c r="V4528" i="1"/>
  <c r="AB4528" i="1" s="1"/>
  <c r="AB4537" i="1"/>
  <c r="AB4550" i="1"/>
  <c r="P4560" i="1"/>
  <c r="AB4560" i="1" s="1"/>
  <c r="P4576" i="1"/>
  <c r="V4581" i="1"/>
  <c r="AB4581" i="1" s="1"/>
  <c r="Z4588" i="1"/>
  <c r="S4607" i="1"/>
  <c r="AB4633" i="1"/>
  <c r="AB4639" i="1"/>
  <c r="V4675" i="1"/>
  <c r="AB4675" i="1" s="1"/>
  <c r="V4699" i="1"/>
  <c r="AB4786" i="1"/>
  <c r="AB4392" i="1"/>
  <c r="AB4440" i="1"/>
  <c r="AB4469" i="1"/>
  <c r="M4479" i="1"/>
  <c r="AB4479" i="1" s="1"/>
  <c r="S4503" i="1"/>
  <c r="AB4503" i="1" s="1"/>
  <c r="P4514" i="1"/>
  <c r="P4516" i="1"/>
  <c r="V4524" i="1"/>
  <c r="M4529" i="1"/>
  <c r="AB4529" i="1" s="1"/>
  <c r="P4530" i="1"/>
  <c r="AB4530" i="1" s="1"/>
  <c r="AB4547" i="1"/>
  <c r="V4566" i="1"/>
  <c r="AB4566" i="1" s="1"/>
  <c r="AB4569" i="1"/>
  <c r="S4575" i="1"/>
  <c r="AB4575" i="1" s="1"/>
  <c r="M4585" i="1"/>
  <c r="AB4597" i="1"/>
  <c r="AB4615" i="1"/>
  <c r="AB4618" i="1"/>
  <c r="Z4656" i="1"/>
  <c r="AB4693" i="1"/>
  <c r="AB4384" i="1"/>
  <c r="AB4432" i="1"/>
  <c r="AB4542" i="1"/>
  <c r="AB4565" i="1"/>
  <c r="AB4577" i="1"/>
  <c r="AB4604" i="1"/>
  <c r="AB4654" i="1"/>
  <c r="AB4689" i="1"/>
  <c r="AB4692" i="1"/>
  <c r="AB4452" i="1"/>
  <c r="AB4524" i="1"/>
  <c r="AB4525" i="1"/>
  <c r="AB4564" i="1"/>
  <c r="AB4614" i="1"/>
  <c r="AB4781" i="1"/>
  <c r="AB4782" i="1"/>
  <c r="AB4424" i="1"/>
  <c r="AB4485" i="1"/>
  <c r="S4491" i="1"/>
  <c r="AB4502" i="1"/>
  <c r="S4513" i="1"/>
  <c r="AB4513" i="1" s="1"/>
  <c r="S4517" i="1"/>
  <c r="M4541" i="1"/>
  <c r="AB4541" i="1" s="1"/>
  <c r="M4568" i="1"/>
  <c r="AB4568" i="1" s="1"/>
  <c r="M4596" i="1"/>
  <c r="AB4596" i="1" s="1"/>
  <c r="AB4607" i="1"/>
  <c r="P4608" i="1"/>
  <c r="AB4613" i="1"/>
  <c r="AB4620" i="1"/>
  <c r="AB4626" i="1"/>
  <c r="M4628" i="1"/>
  <c r="AB4641" i="1"/>
  <c r="AB4643" i="1"/>
  <c r="M4655" i="1"/>
  <c r="AB4655" i="1" s="1"/>
  <c r="M4704" i="1"/>
  <c r="M4712" i="1"/>
  <c r="AB4903" i="1"/>
  <c r="P4532" i="1"/>
  <c r="AB4532" i="1" s="1"/>
  <c r="S4551" i="1"/>
  <c r="AB4551" i="1" s="1"/>
  <c r="M4561" i="1"/>
  <c r="AB4561" i="1" s="1"/>
  <c r="Z4564" i="1"/>
  <c r="AB4573" i="1"/>
  <c r="V4574" i="1"/>
  <c r="P4584" i="1"/>
  <c r="M4593" i="1"/>
  <c r="AB4593" i="1" s="1"/>
  <c r="Z4596" i="1"/>
  <c r="AB4605" i="1"/>
  <c r="V4606" i="1"/>
  <c r="AB4606" i="1" s="1"/>
  <c r="V4617" i="1"/>
  <c r="V4624" i="1"/>
  <c r="AB4624" i="1" s="1"/>
  <c r="AB4634" i="1"/>
  <c r="P4643" i="1"/>
  <c r="S4706" i="1"/>
  <c r="Z4720" i="1"/>
  <c r="AB4735" i="1"/>
  <c r="AB4822" i="1"/>
  <c r="AB4854" i="1"/>
  <c r="AB4855" i="1"/>
  <c r="AB4580" i="1"/>
  <c r="AB4612" i="1"/>
  <c r="V4667" i="1"/>
  <c r="AB4667" i="1" s="1"/>
  <c r="AB4668" i="1"/>
  <c r="AB4702" i="1"/>
  <c r="AB4755" i="1"/>
  <c r="AB4758" i="1"/>
  <c r="AB4894" i="1"/>
  <c r="AB4637" i="1"/>
  <c r="AB4685" i="1"/>
  <c r="AB4686" i="1"/>
  <c r="AB4706" i="1"/>
  <c r="AB4718" i="1"/>
  <c r="AB4557" i="1"/>
  <c r="AB4579" i="1"/>
  <c r="AB4589" i="1"/>
  <c r="AB4622" i="1"/>
  <c r="AB4684" i="1"/>
  <c r="AB4698" i="1"/>
  <c r="AB4705" i="1"/>
  <c r="AB4754" i="1"/>
  <c r="AB4769" i="1"/>
  <c r="AB4811" i="1"/>
  <c r="AB4555" i="1"/>
  <c r="AB4556" i="1"/>
  <c r="AB4588" i="1"/>
  <c r="AB4704" i="1"/>
  <c r="AB4798" i="1"/>
  <c r="AB4934" i="1"/>
  <c r="AB4518" i="1"/>
  <c r="S4521" i="1"/>
  <c r="AB4521" i="1" s="1"/>
  <c r="P4524" i="1"/>
  <c r="AB4535" i="1"/>
  <c r="M4553" i="1"/>
  <c r="AB4553" i="1" s="1"/>
  <c r="V4562" i="1"/>
  <c r="AB4562" i="1" s="1"/>
  <c r="S4569" i="1"/>
  <c r="V4594" i="1"/>
  <c r="AB4594" i="1" s="1"/>
  <c r="S4601" i="1"/>
  <c r="AB4601" i="1" s="1"/>
  <c r="AB4660" i="1"/>
  <c r="M4675" i="1"/>
  <c r="AB4683" i="1"/>
  <c r="S4701" i="1"/>
  <c r="AB4701" i="1" s="1"/>
  <c r="AB4703" i="1"/>
  <c r="AB4749" i="1"/>
  <c r="AB4762" i="1"/>
  <c r="AB4773" i="1"/>
  <c r="AB4794" i="1"/>
  <c r="AB4873" i="1"/>
  <c r="AB4717" i="1"/>
  <c r="AB4805" i="1"/>
  <c r="AB4820" i="1"/>
  <c r="Z4902" i="1"/>
  <c r="AB4907" i="1"/>
  <c r="AB4909" i="1"/>
  <c r="AB4927" i="1"/>
  <c r="P4645" i="1"/>
  <c r="AB4697" i="1"/>
  <c r="V4708" i="1"/>
  <c r="AB4708" i="1" s="1"/>
  <c r="M4720" i="1"/>
  <c r="Z4731" i="1"/>
  <c r="AB4734" i="1"/>
  <c r="AB4747" i="1"/>
  <c r="AB4815" i="1"/>
  <c r="Z4838" i="1"/>
  <c r="S4898" i="1"/>
  <c r="AB4898" i="1" s="1"/>
  <c r="AB4957" i="1"/>
  <c r="AB4719" i="1"/>
  <c r="AB4731" i="1"/>
  <c r="AB4750" i="1"/>
  <c r="AB4763" i="1"/>
  <c r="AB4771" i="1"/>
  <c r="AB4774" i="1"/>
  <c r="AB4818" i="1"/>
  <c r="AB4552" i="1"/>
  <c r="AB4651" i="1"/>
  <c r="AB4658" i="1"/>
  <c r="AB4661" i="1"/>
  <c r="AB4712" i="1"/>
  <c r="AB4725" i="1"/>
  <c r="AB4745" i="1"/>
  <c r="AB4766" i="1"/>
  <c r="AB4813" i="1"/>
  <c r="AB4895" i="1"/>
  <c r="AB4899" i="1"/>
  <c r="AB4901" i="1"/>
  <c r="AB4938" i="1"/>
  <c r="AB4576" i="1"/>
  <c r="AB4584" i="1"/>
  <c r="AB4592" i="1"/>
  <c r="AB4600" i="1"/>
  <c r="AB4608" i="1"/>
  <c r="AB4666" i="1"/>
  <c r="AB4707" i="1"/>
  <c r="AB4714" i="1"/>
  <c r="AB4737" i="1"/>
  <c r="AB4744" i="1"/>
  <c r="AB4761" i="1"/>
  <c r="AB4827" i="1"/>
  <c r="AB4878" i="1"/>
  <c r="AB4940" i="1"/>
  <c r="V4526" i="1"/>
  <c r="AB4526" i="1" s="1"/>
  <c r="P4536" i="1"/>
  <c r="AB4536" i="1" s="1"/>
  <c r="M4545" i="1"/>
  <c r="S4555" i="1"/>
  <c r="S4563" i="1"/>
  <c r="AB4563" i="1" s="1"/>
  <c r="S4571" i="1"/>
  <c r="S4579" i="1"/>
  <c r="S4587" i="1"/>
  <c r="AB4587" i="1" s="1"/>
  <c r="S4595" i="1"/>
  <c r="AB4595" i="1" s="1"/>
  <c r="S4603" i="1"/>
  <c r="AB4603" i="1" s="1"/>
  <c r="P4619" i="1"/>
  <c r="AB4619" i="1" s="1"/>
  <c r="P4621" i="1"/>
  <c r="AB4621" i="1" s="1"/>
  <c r="V4625" i="1"/>
  <c r="AB4625" i="1" s="1"/>
  <c r="AB4650" i="1"/>
  <c r="M4668" i="1"/>
  <c r="P4674" i="1"/>
  <c r="AB4688" i="1"/>
  <c r="Z4694" i="1"/>
  <c r="AB4694" i="1" s="1"/>
  <c r="P4699" i="1"/>
  <c r="Z4712" i="1"/>
  <c r="AB4726" i="1"/>
  <c r="AB4736" i="1"/>
  <c r="AB4746" i="1"/>
  <c r="AB4760" i="1"/>
  <c r="AB4824" i="1"/>
  <c r="AB4825" i="1"/>
  <c r="AB4851" i="1"/>
  <c r="Z4894" i="1"/>
  <c r="AB4925" i="1"/>
  <c r="Z4723" i="1"/>
  <c r="AB4778" i="1"/>
  <c r="AB4816" i="1"/>
  <c r="AB4817" i="1"/>
  <c r="M4838" i="1"/>
  <c r="AB4838" i="1" s="1"/>
  <c r="AB4852" i="1"/>
  <c r="S4872" i="1"/>
  <c r="Z4875" i="1"/>
  <c r="V4883" i="1"/>
  <c r="M4902" i="1"/>
  <c r="AB4902" i="1" s="1"/>
  <c r="S4916" i="1"/>
  <c r="AB4923" i="1"/>
  <c r="AB4951" i="1"/>
  <c r="AB4964" i="1"/>
  <c r="Z4964" i="1"/>
  <c r="S4611" i="1"/>
  <c r="AB4616" i="1"/>
  <c r="S4636" i="1"/>
  <c r="P4658" i="1"/>
  <c r="Z4687" i="1"/>
  <c r="AB4687" i="1" s="1"/>
  <c r="M4715" i="1"/>
  <c r="AB4715" i="1" s="1"/>
  <c r="AB4728" i="1"/>
  <c r="Z4736" i="1"/>
  <c r="AB4740" i="1"/>
  <c r="AB4752" i="1"/>
  <c r="AB4796" i="1"/>
  <c r="AB4801" i="1"/>
  <c r="P4846" i="1"/>
  <c r="M4874" i="1"/>
  <c r="AB4874" i="1" s="1"/>
  <c r="S4876" i="1"/>
  <c r="P4895" i="1"/>
  <c r="Z4910" i="1"/>
  <c r="AB4910" i="1" s="1"/>
  <c r="AB4933" i="1"/>
  <c r="AB4943" i="1"/>
  <c r="AB4679" i="1"/>
  <c r="AB4700" i="1"/>
  <c r="AB4795" i="1"/>
  <c r="AB4810" i="1"/>
  <c r="AB4814" i="1"/>
  <c r="AB4915" i="1"/>
  <c r="AB4917" i="1"/>
  <c r="AB4931" i="1"/>
  <c r="AB4644" i="1"/>
  <c r="AB4672" i="1"/>
  <c r="AB4788" i="1"/>
  <c r="AB4792" i="1"/>
  <c r="AB4793" i="1"/>
  <c r="AB4859" i="1"/>
  <c r="AB4869" i="1"/>
  <c r="AB4922" i="1"/>
  <c r="AB4645" i="1"/>
  <c r="AB4664" i="1"/>
  <c r="AB4720" i="1"/>
  <c r="AB4732" i="1"/>
  <c r="AB4756" i="1"/>
  <c r="AB4772" i="1"/>
  <c r="AB4787" i="1"/>
  <c r="AB4802" i="1"/>
  <c r="AB4806" i="1"/>
  <c r="AB4849" i="1"/>
  <c r="S4864" i="1"/>
  <c r="AB4942" i="1"/>
  <c r="AB4966" i="1"/>
  <c r="AB4971" i="1"/>
  <c r="AB4972" i="1"/>
  <c r="AB4636" i="1"/>
  <c r="V4648" i="1"/>
  <c r="AB4648" i="1" s="1"/>
  <c r="AB4656" i="1"/>
  <c r="Z4680" i="1"/>
  <c r="AB4680" i="1" s="1"/>
  <c r="S4705" i="1"/>
  <c r="AB4785" i="1"/>
  <c r="M4860" i="1"/>
  <c r="AB4860" i="1" s="1"/>
  <c r="S4862" i="1"/>
  <c r="AB4862" i="1" s="1"/>
  <c r="M4879" i="1"/>
  <c r="AB4879" i="1" s="1"/>
  <c r="P4881" i="1"/>
  <c r="AB4881" i="1" s="1"/>
  <c r="AB4891" i="1"/>
  <c r="AB4893" i="1"/>
  <c r="S4906" i="1"/>
  <c r="AB4906" i="1" s="1"/>
  <c r="M4926" i="1"/>
  <c r="AB4926" i="1" s="1"/>
  <c r="AB4961" i="1"/>
  <c r="V4970" i="1"/>
  <c r="Z4752" i="1"/>
  <c r="Z4760" i="1"/>
  <c r="Z4768" i="1"/>
  <c r="AB4768" i="1" s="1"/>
  <c r="Z4776" i="1"/>
  <c r="AB4776" i="1" s="1"/>
  <c r="Z4784" i="1"/>
  <c r="AB4784" i="1" s="1"/>
  <c r="Z4792" i="1"/>
  <c r="Z4800" i="1"/>
  <c r="AB4800" i="1" s="1"/>
  <c r="Z4808" i="1"/>
  <c r="AB4808" i="1" s="1"/>
  <c r="Z4816" i="1"/>
  <c r="Z4824" i="1"/>
  <c r="V4836" i="1"/>
  <c r="AB4836" i="1" s="1"/>
  <c r="S4845" i="1"/>
  <c r="AB4845" i="1" s="1"/>
  <c r="V4849" i="1"/>
  <c r="Z4860" i="1"/>
  <c r="V4884" i="1"/>
  <c r="AB4884" i="1" s="1"/>
  <c r="AB4950" i="1"/>
  <c r="AB4958" i="1"/>
  <c r="Z4984" i="1"/>
  <c r="AB4984" i="1" s="1"/>
  <c r="AB4835" i="1"/>
  <c r="AB4848" i="1"/>
  <c r="AB4866" i="1"/>
  <c r="AB4867" i="1"/>
  <c r="Z4868" i="1"/>
  <c r="AB4868" i="1" s="1"/>
  <c r="Z4872" i="1"/>
  <c r="V4876" i="1"/>
  <c r="AB4883" i="1"/>
  <c r="M4964" i="1"/>
  <c r="AB4987" i="1"/>
  <c r="AB4993" i="1"/>
  <c r="AB4997" i="1"/>
  <c r="AB4833" i="1"/>
  <c r="AB4834" i="1"/>
  <c r="AB4847" i="1"/>
  <c r="AB4628" i="1"/>
  <c r="AB4676" i="1"/>
  <c r="Z4716" i="1"/>
  <c r="AB4716" i="1" s="1"/>
  <c r="Z4724" i="1"/>
  <c r="AB4724" i="1" s="1"/>
  <c r="Z4732" i="1"/>
  <c r="Z4740" i="1"/>
  <c r="Z4748" i="1"/>
  <c r="AB4748" i="1" s="1"/>
  <c r="Z4756" i="1"/>
  <c r="Z4764" i="1"/>
  <c r="Z4772" i="1"/>
  <c r="Z4780" i="1"/>
  <c r="AB4780" i="1" s="1"/>
  <c r="Z4788" i="1"/>
  <c r="Z4796" i="1"/>
  <c r="Z4804" i="1"/>
  <c r="AB4804" i="1" s="1"/>
  <c r="Z4812" i="1"/>
  <c r="AB4812" i="1" s="1"/>
  <c r="Z4820" i="1"/>
  <c r="Z4828" i="1"/>
  <c r="AB4828" i="1" s="1"/>
  <c r="V4840" i="1"/>
  <c r="AB4840" i="1" s="1"/>
  <c r="P4850" i="1"/>
  <c r="AB4850" i="1" s="1"/>
  <c r="S4858" i="1"/>
  <c r="AB4858" i="1" s="1"/>
  <c r="V4861" i="1"/>
  <c r="AB4861" i="1" s="1"/>
  <c r="M4872" i="1"/>
  <c r="AB4872" i="1" s="1"/>
  <c r="P4873" i="1"/>
  <c r="V4888" i="1"/>
  <c r="AB4889" i="1"/>
  <c r="V4896" i="1"/>
  <c r="AB4896" i="1" s="1"/>
  <c r="AB4897" i="1"/>
  <c r="V4904" i="1"/>
  <c r="AB4904" i="1" s="1"/>
  <c r="AB4905" i="1"/>
  <c r="V4912" i="1"/>
  <c r="AB4913" i="1"/>
  <c r="V4920" i="1"/>
  <c r="AB4921" i="1"/>
  <c r="V4928" i="1"/>
  <c r="AB4928" i="1" s="1"/>
  <c r="AB4929" i="1"/>
  <c r="AB4936" i="1"/>
  <c r="P4940" i="1"/>
  <c r="V4946" i="1"/>
  <c r="AB4946" i="1" s="1"/>
  <c r="M4956" i="1"/>
  <c r="AB4956" i="1" s="1"/>
  <c r="AB4962" i="1"/>
  <c r="AB4841" i="1"/>
  <c r="AB4842" i="1"/>
  <c r="AB4876" i="1"/>
  <c r="AB4948" i="1"/>
  <c r="M4834" i="1"/>
  <c r="S4850" i="1"/>
  <c r="V4857" i="1"/>
  <c r="AB4857" i="1" s="1"/>
  <c r="AB4871" i="1"/>
  <c r="AB4875" i="1"/>
  <c r="M4882" i="1"/>
  <c r="AB4882" i="1" s="1"/>
  <c r="AB4888" i="1"/>
  <c r="AB4912" i="1"/>
  <c r="AB4920" i="1"/>
  <c r="AB4935" i="1"/>
  <c r="S4939" i="1"/>
  <c r="AB4939" i="1" s="1"/>
  <c r="V4959" i="1"/>
  <c r="V4977" i="1"/>
  <c r="AB4977" i="1" s="1"/>
  <c r="AB4832" i="1"/>
  <c r="AB4880" i="1"/>
  <c r="AB4937" i="1"/>
  <c r="AB4965" i="1"/>
  <c r="V4971" i="1"/>
  <c r="P4977" i="1"/>
  <c r="M4988" i="1"/>
  <c r="M4937" i="1"/>
  <c r="AB4944" i="1"/>
  <c r="AB4959" i="1"/>
  <c r="AB4963" i="1"/>
  <c r="AB4970" i="1"/>
  <c r="V4991" i="1"/>
  <c r="AB4991" i="1" s="1"/>
  <c r="S5002" i="1"/>
  <c r="AB4856" i="1"/>
  <c r="M4944" i="1"/>
  <c r="Z4969" i="1"/>
  <c r="AB4975" i="1"/>
  <c r="M4982" i="1"/>
  <c r="AB4982" i="1" s="1"/>
  <c r="M4992" i="1"/>
  <c r="AB4992" i="1" s="1"/>
  <c r="AB4864" i="1"/>
  <c r="AB4892" i="1"/>
  <c r="AB4900" i="1"/>
  <c r="AB4908" i="1"/>
  <c r="AB4916" i="1"/>
  <c r="AB4924" i="1"/>
  <c r="AB4932" i="1"/>
  <c r="AB4989" i="1"/>
  <c r="AB4844" i="1"/>
  <c r="AB4995" i="1"/>
  <c r="P4949" i="1"/>
  <c r="AB4949" i="1" s="1"/>
  <c r="S4955" i="1"/>
  <c r="AB4955" i="1" s="1"/>
  <c r="AB4967" i="1"/>
  <c r="M4968" i="1"/>
  <c r="AB4968" i="1" s="1"/>
  <c r="P4981" i="1"/>
  <c r="S4983" i="1"/>
  <c r="AB4983" i="1" s="1"/>
  <c r="Z4989" i="1"/>
  <c r="AB4996" i="1"/>
  <c r="S4968" i="1"/>
  <c r="P4973" i="1"/>
  <c r="AB4985" i="1"/>
  <c r="AB4986" i="1"/>
  <c r="S4992" i="1"/>
  <c r="P5001" i="1"/>
  <c r="AB5001" i="1" s="1"/>
  <c r="V4999" i="1"/>
  <c r="AB4999" i="1" s="1"/>
  <c r="AB4973" i="1"/>
  <c r="S4980" i="1"/>
  <c r="AB4980" i="1" s="1"/>
  <c r="P4985" i="1"/>
  <c r="AB4978" i="1"/>
  <c r="AB4954" i="1"/>
  <c r="M4974" i="1"/>
  <c r="AB4974" i="1" s="1"/>
  <c r="V4983" i="1"/>
  <c r="M5002" i="1"/>
  <c r="AB5002" i="1" s="1"/>
  <c r="S4964" i="1"/>
  <c r="P4969" i="1"/>
  <c r="AB4969" i="1" s="1"/>
  <c r="AB4981" i="1"/>
  <c r="S4988" i="1"/>
  <c r="P4993" i="1"/>
  <c r="AB3911" i="1" l="1"/>
  <c r="AB2616" i="1"/>
  <c r="AB2596" i="1"/>
  <c r="AB2410" i="1"/>
  <c r="AB2467" i="1"/>
  <c r="AB4699" i="1"/>
  <c r="AB4333" i="1"/>
  <c r="AB2503" i="1"/>
  <c r="AB4517" i="1"/>
  <c r="AB4303" i="1"/>
  <c r="AB2883" i="1"/>
  <c r="AB2451" i="1"/>
  <c r="AB2318" i="1"/>
  <c r="AB2728" i="1"/>
  <c r="AB4988" i="1"/>
  <c r="AB3827" i="1"/>
  <c r="AB2055" i="1"/>
  <c r="AB4585" i="1"/>
  <c r="AB4443" i="1"/>
  <c r="AB3889" i="1"/>
  <c r="AB143" i="1"/>
  <c r="AB20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<sst xmlns="http://schemas.openxmlformats.org/spreadsheetml/2006/main" count="33" uniqueCount="20">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</sst>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galvao/Downloads/13.2%20PCF%20em%20EXCEL%20-%20UPAE%20Carpina%2011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ALINE MARIANO DA SILVA</v>
          </cell>
          <cell r="F12" t="str">
            <v>3 - Administrativo</v>
          </cell>
          <cell r="G12" t="str">
            <v>4110-10</v>
          </cell>
          <cell r="H12" t="str">
            <v>11/2022</v>
          </cell>
          <cell r="J12">
            <v>111.9208</v>
          </cell>
          <cell r="L12">
            <v>225.26</v>
          </cell>
          <cell r="M12">
            <v>0</v>
          </cell>
          <cell r="O12">
            <v>1.22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CARPINA - CG Nº 022/2022</v>
          </cell>
          <cell r="E13" t="str">
            <v>AMANDA ALVES DE ARAUJO OZIEL</v>
          </cell>
          <cell r="F13" t="str">
            <v>2 - Outros Profissionais da Saúde</v>
          </cell>
          <cell r="G13" t="str">
            <v>3222-05</v>
          </cell>
          <cell r="H13" t="str">
            <v>11/2022</v>
          </cell>
          <cell r="J13">
            <v>130.89599999999999</v>
          </cell>
          <cell r="L13">
            <v>225.26</v>
          </cell>
          <cell r="M13">
            <v>0</v>
          </cell>
          <cell r="O13">
            <v>1.22</v>
          </cell>
          <cell r="R13">
            <v>280</v>
          </cell>
          <cell r="S13">
            <v>72.72</v>
          </cell>
          <cell r="U13">
            <v>0</v>
          </cell>
        </row>
        <row r="14">
          <cell r="C14" t="str">
            <v>UPAE CARPINA - CG Nº 022/2022</v>
          </cell>
          <cell r="E14" t="str">
            <v>ANA CRISTINA FARIAS</v>
          </cell>
          <cell r="F14" t="str">
            <v>2 - Outros Profissionais da Saúde</v>
          </cell>
          <cell r="G14" t="str">
            <v>2237-05</v>
          </cell>
          <cell r="H14" t="str">
            <v>11/2022</v>
          </cell>
          <cell r="J14">
            <v>134.404</v>
          </cell>
          <cell r="L14">
            <v>225.26</v>
          </cell>
          <cell r="M14">
            <v>0</v>
          </cell>
          <cell r="O14">
            <v>1.22</v>
          </cell>
          <cell r="R14">
            <v>280</v>
          </cell>
          <cell r="S14">
            <v>72.959999999999994</v>
          </cell>
          <cell r="U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11/2022</v>
          </cell>
          <cell r="J15">
            <v>111.9208</v>
          </cell>
          <cell r="L15">
            <v>225.26</v>
          </cell>
          <cell r="M15">
            <v>0</v>
          </cell>
          <cell r="O15">
            <v>1.22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CARPINA - CG Nº 022/2022</v>
          </cell>
          <cell r="E16" t="str">
            <v>CLEYTON SILVA DE LIMA</v>
          </cell>
          <cell r="F16" t="str">
            <v>3 - Administrativo</v>
          </cell>
          <cell r="G16" t="str">
            <v>5142-25</v>
          </cell>
          <cell r="H16" t="str">
            <v>11/2022</v>
          </cell>
          <cell r="J16">
            <v>111.61839999999999</v>
          </cell>
          <cell r="L16">
            <v>225.26</v>
          </cell>
          <cell r="M16">
            <v>0</v>
          </cell>
          <cell r="O16">
            <v>1.22</v>
          </cell>
          <cell r="R16">
            <v>300</v>
          </cell>
          <cell r="S16">
            <v>74.41</v>
          </cell>
          <cell r="U16">
            <v>0</v>
          </cell>
        </row>
        <row r="17">
          <cell r="C17" t="str">
            <v>UPAE CARPINA - CG Nº 022/2022</v>
          </cell>
          <cell r="E17" t="str">
            <v>DANIELLA MARIA DE OLIVEIRA FERREIRA</v>
          </cell>
          <cell r="F17" t="str">
            <v>3 - Administrativo</v>
          </cell>
          <cell r="G17" t="str">
            <v>4110-10</v>
          </cell>
          <cell r="H17" t="str">
            <v>11/2022</v>
          </cell>
          <cell r="J17">
            <v>116.0656</v>
          </cell>
          <cell r="L17">
            <v>225.26</v>
          </cell>
          <cell r="M17">
            <v>0</v>
          </cell>
          <cell r="O17">
            <v>1.22</v>
          </cell>
          <cell r="R17">
            <v>280</v>
          </cell>
          <cell r="S17">
            <v>74.61</v>
          </cell>
          <cell r="U17">
            <v>0</v>
          </cell>
        </row>
        <row r="18">
          <cell r="C18" t="str">
            <v>UPAE CARPINA - CG Nº 022/2022</v>
          </cell>
          <cell r="E18" t="str">
            <v>DANIELLE MARIA SILVA FERREIRA</v>
          </cell>
          <cell r="F18" t="str">
            <v>2 - Outros Profissionais da Saúde</v>
          </cell>
          <cell r="G18" t="str">
            <v>3222-05</v>
          </cell>
          <cell r="H18" t="str">
            <v>11/2022</v>
          </cell>
          <cell r="J18">
            <v>130.89599999999999</v>
          </cell>
          <cell r="L18">
            <v>225.26</v>
          </cell>
          <cell r="M18">
            <v>0</v>
          </cell>
          <cell r="O18">
            <v>1.22</v>
          </cell>
          <cell r="R18">
            <v>280</v>
          </cell>
          <cell r="S18">
            <v>72.72</v>
          </cell>
          <cell r="U18">
            <v>0</v>
          </cell>
        </row>
        <row r="19">
          <cell r="C19" t="str">
            <v>UPAE CARPINA - CG Nº 022/2022</v>
          </cell>
          <cell r="E19" t="str">
            <v>ELINETE MENESES JOAQUIM</v>
          </cell>
          <cell r="F19" t="str">
            <v>3 - Administrativo</v>
          </cell>
          <cell r="G19" t="str">
            <v>4110-10</v>
          </cell>
          <cell r="H19" t="str">
            <v>11/2022</v>
          </cell>
          <cell r="J19">
            <v>111.9208</v>
          </cell>
          <cell r="L19">
            <v>225.26</v>
          </cell>
          <cell r="M19">
            <v>0</v>
          </cell>
          <cell r="O19">
            <v>1.22</v>
          </cell>
          <cell r="R19">
            <v>300</v>
          </cell>
          <cell r="S19">
            <v>74.61</v>
          </cell>
          <cell r="U19">
            <v>0</v>
          </cell>
        </row>
        <row r="20">
          <cell r="C20" t="str">
            <v>UPAE CARPINA - CG Nº 022/2022</v>
          </cell>
          <cell r="E20" t="str">
            <v>ELYDA GABRIELLE PEREIRA DE LIRA</v>
          </cell>
          <cell r="F20" t="str">
            <v>3 - Administrativo</v>
          </cell>
          <cell r="G20" t="str">
            <v>4110-10</v>
          </cell>
          <cell r="H20" t="str">
            <v>11/2022</v>
          </cell>
          <cell r="J20">
            <v>87.878399999999999</v>
          </cell>
          <cell r="L20">
            <v>225.26</v>
          </cell>
          <cell r="M20">
            <v>0</v>
          </cell>
          <cell r="O20">
            <v>1.22</v>
          </cell>
          <cell r="R20">
            <v>160</v>
          </cell>
          <cell r="S20">
            <v>59.69</v>
          </cell>
          <cell r="U20">
            <v>0</v>
          </cell>
        </row>
        <row r="21">
          <cell r="C21" t="str">
            <v>UPAE CARPINA - CG Nº 022/2022</v>
          </cell>
          <cell r="E21" t="str">
            <v>ERICA FERRER PAIXAO</v>
          </cell>
          <cell r="F21" t="str">
            <v>3 - Administrativo</v>
          </cell>
          <cell r="G21" t="str">
            <v>4110-10</v>
          </cell>
          <cell r="H21" t="str">
            <v>11/2022</v>
          </cell>
          <cell r="J21">
            <v>111.9208</v>
          </cell>
          <cell r="L21">
            <v>225.26</v>
          </cell>
          <cell r="M21">
            <v>0</v>
          </cell>
          <cell r="O21">
            <v>1.22</v>
          </cell>
          <cell r="R21">
            <v>280</v>
          </cell>
          <cell r="S21">
            <v>74.61</v>
          </cell>
          <cell r="U21">
            <v>0</v>
          </cell>
        </row>
        <row r="22">
          <cell r="C22" t="str">
            <v>UPAE CARPINA - CG Nº 022/2022</v>
          </cell>
          <cell r="E22" t="str">
            <v>FERNANDA VALERIA DOS SANTOS VIDAL</v>
          </cell>
          <cell r="F22" t="str">
            <v>3 - Administrativo</v>
          </cell>
          <cell r="G22" t="str">
            <v>1422-05</v>
          </cell>
          <cell r="H22" t="str">
            <v>11/2022</v>
          </cell>
          <cell r="J22">
            <v>276.67919999999998</v>
          </cell>
          <cell r="L22">
            <v>225.26</v>
          </cell>
          <cell r="M22">
            <v>0</v>
          </cell>
          <cell r="O22">
            <v>1.22</v>
          </cell>
          <cell r="R22">
            <v>544</v>
          </cell>
          <cell r="S22">
            <v>157.5</v>
          </cell>
          <cell r="U22">
            <v>0</v>
          </cell>
        </row>
        <row r="23">
          <cell r="C23" t="str">
            <v>UPAE CARPINA - CG Nº 022/2022</v>
          </cell>
          <cell r="E23" t="str">
            <v>GEORGITON DO NASCIMENTO CORREIA</v>
          </cell>
          <cell r="F23" t="str">
            <v>3 - Administrativo</v>
          </cell>
          <cell r="G23" t="str">
            <v>5174-10</v>
          </cell>
          <cell r="H23" t="str">
            <v>11/2022</v>
          </cell>
          <cell r="J23">
            <v>111.9208</v>
          </cell>
          <cell r="L23">
            <v>225.26</v>
          </cell>
          <cell r="M23">
            <v>0</v>
          </cell>
          <cell r="O23">
            <v>1.22</v>
          </cell>
          <cell r="R23">
            <v>225</v>
          </cell>
          <cell r="S23">
            <v>74.61</v>
          </cell>
          <cell r="U23">
            <v>0</v>
          </cell>
        </row>
        <row r="24">
          <cell r="C24" t="str">
            <v>UPAE CARPINA - CG Nº 022/2022</v>
          </cell>
          <cell r="E24" t="str">
            <v>GILSON PEREIRA LEAL SEGUNDO</v>
          </cell>
          <cell r="F24" t="str">
            <v>2 - Outros Profissionais da Saúde</v>
          </cell>
          <cell r="G24" t="str">
            <v>5151-10</v>
          </cell>
          <cell r="H24" t="str">
            <v>11/2022</v>
          </cell>
          <cell r="J24">
            <v>119.736</v>
          </cell>
          <cell r="L24">
            <v>225.26</v>
          </cell>
          <cell r="M24">
            <v>24.8</v>
          </cell>
          <cell r="O24">
            <v>1.22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CARPINA - CG Nº 022/2022</v>
          </cell>
          <cell r="E25" t="str">
            <v>HELDER VINICIUS DE ARAUJO MEDEIROS</v>
          </cell>
          <cell r="F25" t="str">
            <v>3 - Administrativo</v>
          </cell>
          <cell r="G25" t="str">
            <v>1312-05</v>
          </cell>
          <cell r="H25" t="str">
            <v>11/2022</v>
          </cell>
          <cell r="J25">
            <v>970.0136</v>
          </cell>
          <cell r="L25">
            <v>0</v>
          </cell>
          <cell r="M25">
            <v>0</v>
          </cell>
          <cell r="O25">
            <v>1.22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CARPINA - CG Nº 022/2022</v>
          </cell>
          <cell r="E26" t="str">
            <v>JACKSON DA SILVA OLIVEIRA</v>
          </cell>
          <cell r="F26" t="str">
            <v>3 - Administrativo</v>
          </cell>
          <cell r="G26" t="str">
            <v>5174-10</v>
          </cell>
          <cell r="H26" t="str">
            <v>11/2022</v>
          </cell>
          <cell r="J26">
            <v>111.9208</v>
          </cell>
          <cell r="L26">
            <v>225.26</v>
          </cell>
          <cell r="M26">
            <v>0</v>
          </cell>
          <cell r="O26">
            <v>1.22</v>
          </cell>
          <cell r="R26">
            <v>120</v>
          </cell>
          <cell r="S26">
            <v>74.61</v>
          </cell>
          <cell r="U26">
            <v>0</v>
          </cell>
        </row>
        <row r="27">
          <cell r="C27" t="str">
            <v>UPAE CARPINA - CG Nº 022/2022</v>
          </cell>
          <cell r="E27" t="str">
            <v>JACKSON SERAFIM FERREIRA DA SILVA</v>
          </cell>
          <cell r="F27" t="str">
            <v>3 - Administrativo</v>
          </cell>
          <cell r="G27" t="str">
            <v>3131-15</v>
          </cell>
          <cell r="H27" t="str">
            <v>11/2022</v>
          </cell>
          <cell r="J27">
            <v>164.84719999999999</v>
          </cell>
          <cell r="L27">
            <v>225.26</v>
          </cell>
          <cell r="M27">
            <v>0</v>
          </cell>
          <cell r="O27">
            <v>1.22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CARPINA - CG Nº 022/2022</v>
          </cell>
          <cell r="E28" t="str">
            <v>JACQUELINE SILVA GONCALVES DA CUNHA</v>
          </cell>
          <cell r="F28" t="str">
            <v>2 - Outros Profissionais da Saúde</v>
          </cell>
          <cell r="G28" t="str">
            <v>2515-10</v>
          </cell>
          <cell r="H28" t="str">
            <v>11/2022</v>
          </cell>
          <cell r="J28">
            <v>219.90719999999999</v>
          </cell>
          <cell r="L28">
            <v>225.26</v>
          </cell>
          <cell r="M28">
            <v>0</v>
          </cell>
          <cell r="O28">
            <v>1.22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CARPINA - CG Nº 022/2022</v>
          </cell>
          <cell r="E29" t="str">
            <v>JESSICA PRISCILA MERCES DA SILVA</v>
          </cell>
          <cell r="F29" t="str">
            <v>2 - Outros Profissionais da Saúde</v>
          </cell>
          <cell r="G29" t="str">
            <v>2237-10</v>
          </cell>
          <cell r="H29" t="str">
            <v>11/2022</v>
          </cell>
          <cell r="J29">
            <v>233.71039999999999</v>
          </cell>
          <cell r="L29">
            <v>225.26</v>
          </cell>
          <cell r="M29">
            <v>0</v>
          </cell>
          <cell r="O29">
            <v>1.22</v>
          </cell>
          <cell r="R29">
            <v>160</v>
          </cell>
          <cell r="S29">
            <v>115.92</v>
          </cell>
          <cell r="U29">
            <v>0</v>
          </cell>
        </row>
        <row r="30">
          <cell r="C30" t="str">
            <v>UPAE CARPINA - CG Nº 022/2022</v>
          </cell>
          <cell r="E30" t="str">
            <v>JESSICA VANESSA MELO DO NASCIMENTO SOUZA</v>
          </cell>
          <cell r="F30" t="str">
            <v>3 - Administrativo</v>
          </cell>
          <cell r="G30" t="str">
            <v>4110-10</v>
          </cell>
          <cell r="H30" t="str">
            <v>11/2022</v>
          </cell>
          <cell r="J30">
            <v>145.8272</v>
          </cell>
          <cell r="L30">
            <v>225.26</v>
          </cell>
          <cell r="M30">
            <v>0</v>
          </cell>
          <cell r="O30">
            <v>1.22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CARPINA - CG Nº 022/2022</v>
          </cell>
          <cell r="E31" t="str">
            <v>JOAO PAULO VALERIO DA SILVA</v>
          </cell>
          <cell r="F31" t="str">
            <v>3 - Administrativo</v>
          </cell>
          <cell r="G31" t="str">
            <v>5174-10</v>
          </cell>
          <cell r="H31" t="str">
            <v>11/2022</v>
          </cell>
          <cell r="J31">
            <v>111.9208</v>
          </cell>
          <cell r="L31">
            <v>225.26</v>
          </cell>
          <cell r="M31">
            <v>0</v>
          </cell>
          <cell r="O31">
            <v>1.22</v>
          </cell>
          <cell r="R31">
            <v>464</v>
          </cell>
          <cell r="S31">
            <v>74.61</v>
          </cell>
          <cell r="U31">
            <v>0</v>
          </cell>
        </row>
        <row r="32">
          <cell r="C32" t="str">
            <v>UPAE CARPINA - CG Nº 022/2022</v>
          </cell>
          <cell r="E32" t="str">
            <v>JORGE EDUARDO CANDIDO DOS SANTOS</v>
          </cell>
          <cell r="F32" t="str">
            <v>2 - Outros Profissionais da Saúde</v>
          </cell>
          <cell r="G32" t="str">
            <v>2235-05</v>
          </cell>
          <cell r="H32" t="str">
            <v>11/2022</v>
          </cell>
          <cell r="J32">
            <v>229.464</v>
          </cell>
          <cell r="L32">
            <v>225.26</v>
          </cell>
          <cell r="M32">
            <v>0</v>
          </cell>
          <cell r="O32">
            <v>2.56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CARPINA - CG Nº 022/2022</v>
          </cell>
          <cell r="E33" t="str">
            <v>JOSE ANTONIO DOS SANTOS</v>
          </cell>
          <cell r="F33" t="str">
            <v>3 - Administrativo</v>
          </cell>
          <cell r="G33" t="str">
            <v>3172-10</v>
          </cell>
          <cell r="H33" t="str">
            <v>11/2022</v>
          </cell>
          <cell r="J33">
            <v>232.90719999999999</v>
          </cell>
          <cell r="L33">
            <v>225.26</v>
          </cell>
          <cell r="M33">
            <v>0</v>
          </cell>
          <cell r="O33">
            <v>1.22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CARPINA - CG Nº 022/2022</v>
          </cell>
          <cell r="E34" t="str">
            <v>JOSE FELIPE DE FARIAS</v>
          </cell>
          <cell r="F34" t="str">
            <v>3 - Administrativo</v>
          </cell>
          <cell r="G34" t="str">
            <v>4141-05</v>
          </cell>
          <cell r="H34" t="str">
            <v>11/2022</v>
          </cell>
          <cell r="J34">
            <v>111.9208</v>
          </cell>
          <cell r="L34">
            <v>225.26</v>
          </cell>
          <cell r="M34">
            <v>0</v>
          </cell>
          <cell r="O34">
            <v>1.22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CARPINA - CG Nº 022/2022</v>
          </cell>
          <cell r="E35" t="str">
            <v>JOSIVANIA DA SILVA LIMA</v>
          </cell>
          <cell r="F35" t="str">
            <v>3 - Administrativo</v>
          </cell>
          <cell r="G35" t="str">
            <v>2523-05</v>
          </cell>
          <cell r="H35" t="str">
            <v>11/2022</v>
          </cell>
          <cell r="J35">
            <v>147.10319999999999</v>
          </cell>
          <cell r="L35">
            <v>225.26</v>
          </cell>
          <cell r="M35">
            <v>0</v>
          </cell>
          <cell r="O35">
            <v>1.22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CARPINA - CG Nº 022/2022</v>
          </cell>
          <cell r="E36" t="str">
            <v>KATIA KAENEDY BARBOSA</v>
          </cell>
          <cell r="F36" t="str">
            <v>2 - Outros Profissionais da Saúde</v>
          </cell>
          <cell r="G36" t="str">
            <v>2238-10</v>
          </cell>
          <cell r="H36" t="str">
            <v>11/2022</v>
          </cell>
          <cell r="J36">
            <v>23.236799999999999</v>
          </cell>
          <cell r="L36">
            <v>225.26</v>
          </cell>
          <cell r="M36">
            <v>0</v>
          </cell>
          <cell r="O36">
            <v>1.22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CARPINA - CG Nº 022/2022</v>
          </cell>
          <cell r="E37" t="str">
            <v>LARYSSA LORENA DE OLIVEIRA</v>
          </cell>
          <cell r="F37" t="str">
            <v>2 - Outros Profissionais da Saúde</v>
          </cell>
          <cell r="G37" t="str">
            <v>2235-05</v>
          </cell>
          <cell r="H37" t="str">
            <v>11/2022</v>
          </cell>
          <cell r="J37">
            <v>229.464</v>
          </cell>
          <cell r="L37">
            <v>225.26</v>
          </cell>
          <cell r="M37">
            <v>0</v>
          </cell>
          <cell r="O37">
            <v>2.56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CARPINA - CG Nº 022/2022</v>
          </cell>
          <cell r="E38" t="str">
            <v>LUCIANA CORREA LIMA</v>
          </cell>
          <cell r="F38" t="str">
            <v>3 - Administrativo</v>
          </cell>
          <cell r="G38" t="str">
            <v>1421-05</v>
          </cell>
          <cell r="H38" t="str">
            <v>11/2022</v>
          </cell>
          <cell r="J38">
            <v>1109.2144000000001</v>
          </cell>
          <cell r="L38">
            <v>225.25</v>
          </cell>
          <cell r="M38">
            <v>0</v>
          </cell>
          <cell r="O38">
            <v>1.22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CARPINA - CG Nº 022/2022</v>
          </cell>
          <cell r="E39" t="str">
            <v>MARIA FABIANA FERREIRA</v>
          </cell>
          <cell r="F39" t="str">
            <v>3 - Administrativo</v>
          </cell>
          <cell r="G39" t="str">
            <v>4110-10</v>
          </cell>
          <cell r="H39" t="str">
            <v>11/2022</v>
          </cell>
          <cell r="J39">
            <v>145.8272</v>
          </cell>
          <cell r="L39">
            <v>225.25</v>
          </cell>
          <cell r="M39">
            <v>0</v>
          </cell>
          <cell r="O39">
            <v>1.22</v>
          </cell>
          <cell r="R39">
            <v>280</v>
          </cell>
          <cell r="S39">
            <v>93.75</v>
          </cell>
          <cell r="U39">
            <v>0</v>
          </cell>
        </row>
        <row r="40">
          <cell r="C40" t="str">
            <v>UPAE CARPINA - CG Nº 022/2022</v>
          </cell>
          <cell r="E40" t="str">
            <v>MARIANA KAROLYNE GOMES DE SOUZA</v>
          </cell>
          <cell r="F40" t="str">
            <v>3 - Administrativo</v>
          </cell>
          <cell r="G40" t="str">
            <v>2234-45</v>
          </cell>
          <cell r="H40" t="str">
            <v>11/2022</v>
          </cell>
          <cell r="J40">
            <v>522.55680000000007</v>
          </cell>
          <cell r="L40">
            <v>0</v>
          </cell>
          <cell r="M40">
            <v>0</v>
          </cell>
          <cell r="O40">
            <v>1.22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CARPINA - CG Nº 022/2022</v>
          </cell>
          <cell r="E41" t="str">
            <v>PAULA MONIELE MARINS GONDIM</v>
          </cell>
          <cell r="F41" t="str">
            <v>3 - Administrativo</v>
          </cell>
          <cell r="G41" t="str">
            <v>1312-10</v>
          </cell>
          <cell r="H41" t="str">
            <v>11/2022</v>
          </cell>
          <cell r="J41">
            <v>1328.3592000000001</v>
          </cell>
          <cell r="L41">
            <v>225.25</v>
          </cell>
          <cell r="M41">
            <v>0</v>
          </cell>
          <cell r="O41">
            <v>1.22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CARPINA - CG Nº 022/2022</v>
          </cell>
          <cell r="E42" t="str">
            <v>PRISCILA FRANCIELLY SILVA COELHO</v>
          </cell>
          <cell r="F42" t="str">
            <v>2 - Outros Profissionais da Saúde</v>
          </cell>
          <cell r="G42" t="str">
            <v>2516-05</v>
          </cell>
          <cell r="H42" t="str">
            <v>11/2022</v>
          </cell>
          <cell r="J42">
            <v>257.19279999999998</v>
          </cell>
          <cell r="L42">
            <v>0</v>
          </cell>
          <cell r="M42">
            <v>0</v>
          </cell>
          <cell r="O42">
            <v>1.22</v>
          </cell>
          <cell r="R42">
            <v>480</v>
          </cell>
          <cell r="S42">
            <v>128.38999999999999</v>
          </cell>
          <cell r="U42">
            <v>0</v>
          </cell>
        </row>
        <row r="43">
          <cell r="C43" t="str">
            <v>UPAE CARPINA - CG Nº 022/2022</v>
          </cell>
          <cell r="E43" t="str">
            <v>RAFAEL ANDRADE DO NASCIMENTO</v>
          </cell>
          <cell r="F43" t="str">
            <v>3 - Administrativo</v>
          </cell>
          <cell r="G43" t="str">
            <v>3172-10</v>
          </cell>
          <cell r="H43" t="str">
            <v>11/2022</v>
          </cell>
          <cell r="J43">
            <v>232.90719999999999</v>
          </cell>
          <cell r="L43">
            <v>225.25</v>
          </cell>
          <cell r="M43">
            <v>0</v>
          </cell>
          <cell r="O43">
            <v>1.22</v>
          </cell>
          <cell r="R43">
            <v>160</v>
          </cell>
          <cell r="S43">
            <v>155.27000000000001</v>
          </cell>
          <cell r="U43">
            <v>0</v>
          </cell>
        </row>
        <row r="44">
          <cell r="C44" t="str">
            <v>UPAE CARPINA - CG Nº 022/2022</v>
          </cell>
          <cell r="E44" t="str">
            <v>ROSANE KEYLA QUIRINO DE BRITO</v>
          </cell>
          <cell r="F44" t="str">
            <v>3 - Administrativo</v>
          </cell>
          <cell r="G44" t="str">
            <v>1231-05</v>
          </cell>
          <cell r="H44" t="str">
            <v>11/2022</v>
          </cell>
          <cell r="J44">
            <v>1550.7639999999999</v>
          </cell>
          <cell r="L44">
            <v>225.25</v>
          </cell>
          <cell r="M44">
            <v>0</v>
          </cell>
          <cell r="O44">
            <v>1.22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CARPINA - CG Nº 022/2022</v>
          </cell>
          <cell r="E45" t="str">
            <v>RUBENS GUILHERME PEREIRA DE FRANCA</v>
          </cell>
          <cell r="F45" t="str">
            <v>2 - Outros Profissionais da Saúde</v>
          </cell>
          <cell r="G45" t="str">
            <v>2236-05</v>
          </cell>
          <cell r="H45" t="str">
            <v>11/2022</v>
          </cell>
          <cell r="J45">
            <v>222.9776</v>
          </cell>
          <cell r="L45">
            <v>225.25</v>
          </cell>
          <cell r="M45">
            <v>0</v>
          </cell>
          <cell r="O45">
            <v>2.56</v>
          </cell>
          <cell r="R45">
            <v>200</v>
          </cell>
          <cell r="S45">
            <v>100.29</v>
          </cell>
          <cell r="U45">
            <v>0</v>
          </cell>
        </row>
        <row r="46">
          <cell r="C46" t="str">
            <v>UPAE CARPINA - CG Nº 022/2022</v>
          </cell>
          <cell r="E46" t="str">
            <v>TALITA DE SOUSA MARANHAO TEOBALDO</v>
          </cell>
          <cell r="F46" t="str">
            <v>2 - Outros Profissionais da Saúde</v>
          </cell>
          <cell r="G46" t="str">
            <v>3241-15</v>
          </cell>
          <cell r="H46" t="str">
            <v>11/2022</v>
          </cell>
          <cell r="J46">
            <v>259.22160000000002</v>
          </cell>
          <cell r="L46">
            <v>225.25</v>
          </cell>
          <cell r="M46">
            <v>0</v>
          </cell>
          <cell r="O46">
            <v>1.22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CARPINA - CG Nº 022/2022</v>
          </cell>
          <cell r="E47" t="str">
            <v>TATIANA DE SOUSA SILVA</v>
          </cell>
          <cell r="F47" t="str">
            <v>2 - Outros Profissionais da Saúde</v>
          </cell>
          <cell r="G47" t="str">
            <v>3222-05</v>
          </cell>
          <cell r="H47" t="str">
            <v>11/2022</v>
          </cell>
          <cell r="J47">
            <v>130.89599999999999</v>
          </cell>
          <cell r="L47">
            <v>0</v>
          </cell>
          <cell r="M47">
            <v>0</v>
          </cell>
          <cell r="O47">
            <v>1.22</v>
          </cell>
          <cell r="R47">
            <v>280</v>
          </cell>
          <cell r="S47">
            <v>72.72</v>
          </cell>
          <cell r="U47">
            <v>0</v>
          </cell>
        </row>
        <row r="48">
          <cell r="C48" t="str">
            <v>UPAE CARPINA - CG Nº 022/2022</v>
          </cell>
          <cell r="E48" t="str">
            <v>TAYLLINE LAROLYNE GUSMAO DE OLIVEIRA</v>
          </cell>
          <cell r="F48" t="str">
            <v>2 - Outros Profissionais da Saúde</v>
          </cell>
          <cell r="G48" t="str">
            <v>2236-05</v>
          </cell>
          <cell r="H48" t="str">
            <v>11/2022</v>
          </cell>
          <cell r="J48">
            <v>222.9776</v>
          </cell>
          <cell r="L48">
            <v>225.25</v>
          </cell>
          <cell r="M48">
            <v>0</v>
          </cell>
          <cell r="O48">
            <v>2.56</v>
          </cell>
          <cell r="R48">
            <v>380</v>
          </cell>
          <cell r="S48">
            <v>100.29</v>
          </cell>
          <cell r="U48">
            <v>0</v>
          </cell>
        </row>
        <row r="49">
          <cell r="C49" t="str">
            <v>UPAE CARPINA - CG Nº 022/2022</v>
          </cell>
          <cell r="E49" t="str">
            <v>ZEDEQUIAS FRANCA DE PAIVA</v>
          </cell>
          <cell r="F49" t="str">
            <v>3 - Administrativo</v>
          </cell>
          <cell r="G49" t="str">
            <v>3516-05</v>
          </cell>
          <cell r="H49" t="str">
            <v>11/2022</v>
          </cell>
          <cell r="J49">
            <v>164.84719999999999</v>
          </cell>
          <cell r="L49">
            <v>225.25</v>
          </cell>
          <cell r="M49">
            <v>0</v>
          </cell>
          <cell r="O49">
            <v>1.22</v>
          </cell>
          <cell r="R49">
            <v>0</v>
          </cell>
          <cell r="S49">
            <v>0</v>
          </cell>
          <cell r="U4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CARPINA - CG Nº 022/2022</v>
      </c>
      <c r="C3" s="10"/>
      <c r="D3" s="11" t="str">
        <f>'[1]TCE - ANEXO III - Preencher'!E12</f>
        <v>ALINE MARIANO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11/2022</v>
      </c>
      <c r="H3" s="14">
        <f>'[1]TCE - ANEXO III - Preencher'!I12</f>
        <v>0</v>
      </c>
      <c r="I3" s="14">
        <f>'[1]TCE - ANEXO III - Preencher'!J12</f>
        <v>111.9208</v>
      </c>
      <c r="J3" s="14">
        <f>'[1]TCE - ANEXO III - Preencher'!K12</f>
        <v>0</v>
      </c>
      <c r="K3" s="15">
        <f>'[1]TCE - ANEXO III - Preencher'!L12</f>
        <v>225.26</v>
      </c>
      <c r="L3" s="15">
        <f>'[1]TCE - ANEXO III - Preencher'!M12</f>
        <v>0</v>
      </c>
      <c r="M3" s="15">
        <f>K3-L3</f>
        <v>225.26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338.4008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CARPINA - CG Nº 022/2022</v>
      </c>
      <c r="C4" s="10"/>
      <c r="D4" s="11" t="str">
        <f>'[1]TCE - ANEXO III - Preencher'!E13</f>
        <v>AMANDA ALVES DE ARAUJO OZIEL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11/2022</v>
      </c>
      <c r="H4" s="14">
        <f>'[1]TCE - ANEXO III - Preencher'!I13</f>
        <v>0</v>
      </c>
      <c r="I4" s="14">
        <f>'[1]TCE - ANEXO III - Preencher'!J13</f>
        <v>130.89599999999999</v>
      </c>
      <c r="J4" s="14">
        <f>'[1]TCE - ANEXO III - Preencher'!K13</f>
        <v>0</v>
      </c>
      <c r="K4" s="15">
        <f>'[1]TCE - ANEXO III - Preencher'!L13</f>
        <v>225.26</v>
      </c>
      <c r="L4" s="15">
        <f>'[1]TCE - ANEXO III - Preencher'!M13</f>
        <v>0</v>
      </c>
      <c r="M4" s="15">
        <f t="shared" ref="M4:M67" si="1">K4-L4</f>
        <v>225.26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280</v>
      </c>
      <c r="R4" s="15">
        <f>'[1]TCE - ANEXO III - Preencher'!S13</f>
        <v>72.72</v>
      </c>
      <c r="S4" s="16">
        <f t="shared" ref="S4:S67" si="3">Q4-R4</f>
        <v>207.28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564.65599999999995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CARPINA - CG Nº 022/2022</v>
      </c>
      <c r="C5" s="10"/>
      <c r="D5" s="11" t="str">
        <f>'[1]TCE - ANEXO III - Preencher'!E14</f>
        <v>ANA CRISTINA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2237-05</v>
      </c>
      <c r="G5" s="13" t="str">
        <f>IF('[1]TCE - ANEXO III - Preencher'!H14="","",'[1]TCE - ANEXO III - Preencher'!H14)</f>
        <v>11/2022</v>
      </c>
      <c r="H5" s="14">
        <f>'[1]TCE - ANEXO III - Preencher'!I14</f>
        <v>0</v>
      </c>
      <c r="I5" s="14">
        <f>'[1]TCE - ANEXO III - Preencher'!J14</f>
        <v>134.404</v>
      </c>
      <c r="J5" s="14">
        <f>'[1]TCE - ANEXO III - Preencher'!K14</f>
        <v>0</v>
      </c>
      <c r="K5" s="15">
        <f>'[1]TCE - ANEXO III - Preencher'!L14</f>
        <v>225.26</v>
      </c>
      <c r="L5" s="15">
        <f>'[1]TCE - ANEXO III - Preencher'!M14</f>
        <v>0</v>
      </c>
      <c r="M5" s="15">
        <f t="shared" si="1"/>
        <v>225.26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280</v>
      </c>
      <c r="R5" s="15">
        <f>'[1]TCE - ANEXO III - Preencher'!S14</f>
        <v>72.959999999999994</v>
      </c>
      <c r="S5" s="16">
        <f t="shared" si="3"/>
        <v>207.04000000000002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567.92399999999998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11/2022</v>
      </c>
      <c r="H6" s="14">
        <f>'[1]TCE - ANEXO III - Preencher'!I15</f>
        <v>0</v>
      </c>
      <c r="I6" s="14">
        <f>'[1]TCE - ANEXO III - Preencher'!J15</f>
        <v>111.9208</v>
      </c>
      <c r="J6" s="14">
        <f>'[1]TCE - ANEXO III - Preencher'!K15</f>
        <v>0</v>
      </c>
      <c r="K6" s="15">
        <f>'[1]TCE - ANEXO III - Preencher'!L15</f>
        <v>225.26</v>
      </c>
      <c r="L6" s="15">
        <f>'[1]TCE - ANEXO III - Preencher'!M15</f>
        <v>0</v>
      </c>
      <c r="M6" s="15">
        <f t="shared" si="1"/>
        <v>225.26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338.4008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CARPINA - CG Nº 022/2022</v>
      </c>
      <c r="C7" s="10"/>
      <c r="D7" s="11" t="str">
        <f>'[1]TCE - ANEXO III - Preencher'!E16</f>
        <v>CLEYTON SILVA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5142-25</v>
      </c>
      <c r="G7" s="13" t="str">
        <f>IF('[1]TCE - ANEXO III - Preencher'!H16="","",'[1]TCE - ANEXO III - Preencher'!H16)</f>
        <v>11/2022</v>
      </c>
      <c r="H7" s="14">
        <f>'[1]TCE - ANEXO III - Preencher'!I16</f>
        <v>0</v>
      </c>
      <c r="I7" s="14">
        <f>'[1]TCE - ANEXO III - Preencher'!J16</f>
        <v>111.61839999999999</v>
      </c>
      <c r="J7" s="14">
        <f>'[1]TCE - ANEXO III - Preencher'!K16</f>
        <v>0</v>
      </c>
      <c r="K7" s="15">
        <f>'[1]TCE - ANEXO III - Preencher'!L16</f>
        <v>225.26</v>
      </c>
      <c r="L7" s="15">
        <f>'[1]TCE - ANEXO III - Preencher'!M16</f>
        <v>0</v>
      </c>
      <c r="M7" s="15">
        <f t="shared" si="1"/>
        <v>225.26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300</v>
      </c>
      <c r="R7" s="15">
        <f>'[1]TCE - ANEXO III - Preencher'!S16</f>
        <v>74.41</v>
      </c>
      <c r="S7" s="16">
        <f t="shared" si="3"/>
        <v>225.59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563.6884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CARPINA - CG Nº 022/2022</v>
      </c>
      <c r="C8" s="10"/>
      <c r="D8" s="11" t="str">
        <f>'[1]TCE - ANEXO III - Preencher'!E17</f>
        <v>DANIELLA MARIA DE OLIVEIRA FERREIRA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11/2022</v>
      </c>
      <c r="H8" s="14">
        <f>'[1]TCE - ANEXO III - Preencher'!I17</f>
        <v>0</v>
      </c>
      <c r="I8" s="14">
        <f>'[1]TCE - ANEXO III - Preencher'!J17</f>
        <v>116.0656</v>
      </c>
      <c r="J8" s="14">
        <f>'[1]TCE - ANEXO III - Preencher'!K17</f>
        <v>0</v>
      </c>
      <c r="K8" s="15">
        <f>'[1]TCE - ANEXO III - Preencher'!L17</f>
        <v>225.26</v>
      </c>
      <c r="L8" s="15">
        <f>'[1]TCE - ANEXO III - Preencher'!M17</f>
        <v>0</v>
      </c>
      <c r="M8" s="15">
        <f t="shared" si="1"/>
        <v>225.26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280</v>
      </c>
      <c r="R8" s="15">
        <f>'[1]TCE - ANEXO III - Preencher'!S17</f>
        <v>74.61</v>
      </c>
      <c r="S8" s="16">
        <f t="shared" si="3"/>
        <v>205.39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547.93560000000002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CARPINA - CG Nº 022/2022</v>
      </c>
      <c r="C9" s="10"/>
      <c r="D9" s="11" t="str">
        <f>'[1]TCE - ANEXO III - Preencher'!E18</f>
        <v>DANIELLE MARIA SILVA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11/2022</v>
      </c>
      <c r="H9" s="14">
        <f>'[1]TCE - ANEXO III - Preencher'!I18</f>
        <v>0</v>
      </c>
      <c r="I9" s="14">
        <f>'[1]TCE - ANEXO III - Preencher'!J18</f>
        <v>130.89599999999999</v>
      </c>
      <c r="J9" s="14">
        <f>'[1]TCE - ANEXO III - Preencher'!K18</f>
        <v>0</v>
      </c>
      <c r="K9" s="15">
        <f>'[1]TCE - ANEXO III - Preencher'!L18</f>
        <v>225.26</v>
      </c>
      <c r="L9" s="15">
        <f>'[1]TCE - ANEXO III - Preencher'!M18</f>
        <v>0</v>
      </c>
      <c r="M9" s="15">
        <f t="shared" si="1"/>
        <v>225.26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280</v>
      </c>
      <c r="R9" s="15">
        <f>'[1]TCE - ANEXO III - Preencher'!S18</f>
        <v>72.72</v>
      </c>
      <c r="S9" s="16">
        <f t="shared" si="3"/>
        <v>207.28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564.65599999999995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CARPINA - CG Nº 022/2022</v>
      </c>
      <c r="C10" s="10"/>
      <c r="D10" s="11" t="str">
        <f>'[1]TCE - ANEXO III - Preencher'!E19</f>
        <v>ELINETE MENESES JOAQUIM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11/2022</v>
      </c>
      <c r="H10" s="14">
        <f>'[1]TCE - ANEXO III - Preencher'!I19</f>
        <v>0</v>
      </c>
      <c r="I10" s="14">
        <f>'[1]TCE - ANEXO III - Preencher'!J19</f>
        <v>111.9208</v>
      </c>
      <c r="J10" s="14">
        <f>'[1]TCE - ANEXO III - Preencher'!K19</f>
        <v>0</v>
      </c>
      <c r="K10" s="15">
        <f>'[1]TCE - ANEXO III - Preencher'!L19</f>
        <v>225.26</v>
      </c>
      <c r="L10" s="15">
        <f>'[1]TCE - ANEXO III - Preencher'!M19</f>
        <v>0</v>
      </c>
      <c r="M10" s="15">
        <f t="shared" si="1"/>
        <v>225.26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300</v>
      </c>
      <c r="R10" s="15">
        <f>'[1]TCE - ANEXO III - Preencher'!S19</f>
        <v>74.61</v>
      </c>
      <c r="S10" s="16">
        <f t="shared" si="3"/>
        <v>225.39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563.79079999999999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CARPINA - CG Nº 022/2022</v>
      </c>
      <c r="C11" s="10"/>
      <c r="D11" s="11" t="str">
        <f>'[1]TCE - ANEXO III - Preencher'!E20</f>
        <v>ELYDA GABRIELLE PEREIRA DE LIRA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11/2022</v>
      </c>
      <c r="H11" s="14">
        <f>'[1]TCE - ANEXO III - Preencher'!I20</f>
        <v>0</v>
      </c>
      <c r="I11" s="14">
        <f>'[1]TCE - ANEXO III - Preencher'!J20</f>
        <v>87.878399999999999</v>
      </c>
      <c r="J11" s="14">
        <f>'[1]TCE - ANEXO III - Preencher'!K20</f>
        <v>0</v>
      </c>
      <c r="K11" s="15">
        <f>'[1]TCE - ANEXO III - Preencher'!L20</f>
        <v>225.26</v>
      </c>
      <c r="L11" s="15">
        <f>'[1]TCE - ANEXO III - Preencher'!M20</f>
        <v>0</v>
      </c>
      <c r="M11" s="15">
        <f t="shared" si="1"/>
        <v>225.26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160</v>
      </c>
      <c r="R11" s="15">
        <f>'[1]TCE - ANEXO III - Preencher'!S20</f>
        <v>59.69</v>
      </c>
      <c r="S11" s="16">
        <f t="shared" si="3"/>
        <v>100.31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414.66840000000002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ERICA FERRER PAIXAO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11/2022</v>
      </c>
      <c r="H12" s="14">
        <f>'[1]TCE - ANEXO III - Preencher'!I21</f>
        <v>0</v>
      </c>
      <c r="I12" s="14">
        <f>'[1]TCE - ANEXO III - Preencher'!J21</f>
        <v>111.9208</v>
      </c>
      <c r="J12" s="14">
        <f>'[1]TCE - ANEXO III - Preencher'!K21</f>
        <v>0</v>
      </c>
      <c r="K12" s="15">
        <f>'[1]TCE - ANEXO III - Preencher'!L21</f>
        <v>225.26</v>
      </c>
      <c r="L12" s="15">
        <f>'[1]TCE - ANEXO III - Preencher'!M21</f>
        <v>0</v>
      </c>
      <c r="M12" s="15">
        <f t="shared" si="1"/>
        <v>225.26</v>
      </c>
      <c r="N12" s="15">
        <f>'[1]TCE - ANEXO III - Preencher'!O21</f>
        <v>1.22</v>
      </c>
      <c r="O12" s="15">
        <f>'[1]TCE - ANEXO III - Preencher'!P21</f>
        <v>0</v>
      </c>
      <c r="P12" s="16">
        <f t="shared" si="2"/>
        <v>1.22</v>
      </c>
      <c r="Q12" s="15">
        <f>'[1]TCE - ANEXO III - Preencher'!R21</f>
        <v>280</v>
      </c>
      <c r="R12" s="15">
        <f>'[1]TCE - ANEXO III - Preencher'!S21</f>
        <v>74.61</v>
      </c>
      <c r="S12" s="16">
        <f t="shared" si="3"/>
        <v>205.39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543.79079999999999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CARPINA - CG Nº 022/2022</v>
      </c>
      <c r="C13" s="10"/>
      <c r="D13" s="11" t="str">
        <f>'[1]TCE - ANEXO III - Preencher'!E22</f>
        <v>FERNANDA VALERIA DOS SANTOS VIDAL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1422-05</v>
      </c>
      <c r="G13" s="13" t="str">
        <f>IF('[1]TCE - ANEXO III - Preencher'!H22="","",'[1]TCE - ANEXO III - Preencher'!H22)</f>
        <v>11/2022</v>
      </c>
      <c r="H13" s="14">
        <f>'[1]TCE - ANEXO III - Preencher'!I22</f>
        <v>0</v>
      </c>
      <c r="I13" s="14">
        <f>'[1]TCE - ANEXO III - Preencher'!J22</f>
        <v>276.67919999999998</v>
      </c>
      <c r="J13" s="14">
        <f>'[1]TCE - ANEXO III - Preencher'!K22</f>
        <v>0</v>
      </c>
      <c r="K13" s="15">
        <f>'[1]TCE - ANEXO III - Preencher'!L22</f>
        <v>225.26</v>
      </c>
      <c r="L13" s="15">
        <f>'[1]TCE - ANEXO III - Preencher'!M22</f>
        <v>0</v>
      </c>
      <c r="M13" s="15">
        <f t="shared" si="1"/>
        <v>225.26</v>
      </c>
      <c r="N13" s="15">
        <f>'[1]TCE - ANEXO III - Preencher'!O22</f>
        <v>1.22</v>
      </c>
      <c r="O13" s="15">
        <f>'[1]TCE - ANEXO III - Preencher'!P22</f>
        <v>0</v>
      </c>
      <c r="P13" s="16">
        <f t="shared" si="2"/>
        <v>1.22</v>
      </c>
      <c r="Q13" s="15">
        <f>'[1]TCE - ANEXO III - Preencher'!R22</f>
        <v>544</v>
      </c>
      <c r="R13" s="15">
        <f>'[1]TCE - ANEXO III - Preencher'!S22</f>
        <v>157.5</v>
      </c>
      <c r="S13" s="16">
        <f t="shared" si="3"/>
        <v>386.5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889.65920000000006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CARPINA - CG Nº 022/2022</v>
      </c>
      <c r="C14" s="10"/>
      <c r="D14" s="11" t="str">
        <f>'[1]TCE - ANEXO III - Preencher'!E23</f>
        <v>GEORGITON DO NASCIMENTO CORREIA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11/2022</v>
      </c>
      <c r="H14" s="14">
        <f>'[1]TCE - ANEXO III - Preencher'!I23</f>
        <v>0</v>
      </c>
      <c r="I14" s="14">
        <f>'[1]TCE - ANEXO III - Preencher'!J23</f>
        <v>111.9208</v>
      </c>
      <c r="J14" s="14">
        <f>'[1]TCE - ANEXO III - Preencher'!K23</f>
        <v>0</v>
      </c>
      <c r="K14" s="15">
        <f>'[1]TCE - ANEXO III - Preencher'!L23</f>
        <v>225.26</v>
      </c>
      <c r="L14" s="15">
        <f>'[1]TCE - ANEXO III - Preencher'!M23</f>
        <v>0</v>
      </c>
      <c r="M14" s="15">
        <f t="shared" si="1"/>
        <v>225.26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225</v>
      </c>
      <c r="R14" s="15">
        <f>'[1]TCE - ANEXO III - Preencher'!S23</f>
        <v>74.61</v>
      </c>
      <c r="S14" s="16">
        <f t="shared" si="3"/>
        <v>150.38999999999999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488.79079999999999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CARPINA - CG Nº 022/2022</v>
      </c>
      <c r="C15" s="10"/>
      <c r="D15" s="11" t="str">
        <f>'[1]TCE - ANEXO III - Preencher'!E24</f>
        <v>GILSON PEREIRA LEAL SEGUNDO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5151-10</v>
      </c>
      <c r="G15" s="13" t="str">
        <f>IF('[1]TCE - ANEXO III - Preencher'!H24="","",'[1]TCE - ANEXO III - Preencher'!H24)</f>
        <v>11/2022</v>
      </c>
      <c r="H15" s="14">
        <f>'[1]TCE - ANEXO III - Preencher'!I24</f>
        <v>0</v>
      </c>
      <c r="I15" s="14">
        <f>'[1]TCE - ANEXO III - Preencher'!J24</f>
        <v>119.736</v>
      </c>
      <c r="J15" s="14">
        <f>'[1]TCE - ANEXO III - Preencher'!K24</f>
        <v>0</v>
      </c>
      <c r="K15" s="15">
        <f>'[1]TCE - ANEXO III - Preencher'!L24</f>
        <v>225.26</v>
      </c>
      <c r="L15" s="15">
        <f>'[1]TCE - ANEXO III - Preencher'!M24</f>
        <v>24.8</v>
      </c>
      <c r="M15" s="15">
        <f t="shared" si="1"/>
        <v>200.45999999999998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321.416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CARPINA - CG Nº 022/2022</v>
      </c>
      <c r="C16" s="10"/>
      <c r="D16" s="11" t="str">
        <f>'[1]TCE - ANEXO III - Preencher'!E25</f>
        <v>HELDER VINICIUS DE ARAUJO MEDEIROS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1312-05</v>
      </c>
      <c r="G16" s="13" t="str">
        <f>IF('[1]TCE - ANEXO III - Preencher'!H25="","",'[1]TCE - ANEXO III - Preencher'!H25)</f>
        <v>11/2022</v>
      </c>
      <c r="H16" s="14">
        <f>'[1]TCE - ANEXO III - Preencher'!I25</f>
        <v>0</v>
      </c>
      <c r="I16" s="14">
        <f>'[1]TCE - ANEXO III - Preencher'!J25</f>
        <v>970.0136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971.23360000000002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CARPINA - CG Nº 022/2022</v>
      </c>
      <c r="C17" s="10"/>
      <c r="D17" s="11" t="str">
        <f>'[1]TCE - ANEXO III - Preencher'!E26</f>
        <v>JACKSON DA SILVA OLIVEIRA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11/2022</v>
      </c>
      <c r="H17" s="14">
        <f>'[1]TCE - ANEXO III - Preencher'!I26</f>
        <v>0</v>
      </c>
      <c r="I17" s="14">
        <f>'[1]TCE - ANEXO III - Preencher'!J26</f>
        <v>111.9208</v>
      </c>
      <c r="J17" s="14">
        <f>'[1]TCE - ANEXO III - Preencher'!K26</f>
        <v>0</v>
      </c>
      <c r="K17" s="15">
        <f>'[1]TCE - ANEXO III - Preencher'!L26</f>
        <v>225.26</v>
      </c>
      <c r="L17" s="15">
        <f>'[1]TCE - ANEXO III - Preencher'!M26</f>
        <v>0</v>
      </c>
      <c r="M17" s="15">
        <f t="shared" si="1"/>
        <v>225.26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120</v>
      </c>
      <c r="R17" s="15">
        <f>'[1]TCE - ANEXO III - Preencher'!S26</f>
        <v>74.61</v>
      </c>
      <c r="S17" s="16">
        <f t="shared" si="3"/>
        <v>45.39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383.79079999999999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CARPINA - CG Nº 022/2022</v>
      </c>
      <c r="C18" s="10"/>
      <c r="D18" s="11" t="str">
        <f>'[1]TCE - ANEXO III - Preencher'!E27</f>
        <v>JACKSON SERAFIM FERREIRA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3131-15</v>
      </c>
      <c r="G18" s="13" t="str">
        <f>IF('[1]TCE - ANEXO III - Preencher'!H27="","",'[1]TCE - ANEXO III - Preencher'!H27)</f>
        <v>11/2022</v>
      </c>
      <c r="H18" s="14">
        <f>'[1]TCE - ANEXO III - Preencher'!I27</f>
        <v>0</v>
      </c>
      <c r="I18" s="14">
        <f>'[1]TCE - ANEXO III - Preencher'!J27</f>
        <v>164.84719999999999</v>
      </c>
      <c r="J18" s="14">
        <f>'[1]TCE - ANEXO III - Preencher'!K27</f>
        <v>0</v>
      </c>
      <c r="K18" s="15">
        <f>'[1]TCE - ANEXO III - Preencher'!L27</f>
        <v>225.26</v>
      </c>
      <c r="L18" s="15">
        <f>'[1]TCE - ANEXO III - Preencher'!M27</f>
        <v>0</v>
      </c>
      <c r="M18" s="15">
        <f t="shared" si="1"/>
        <v>225.26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391.3272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CARPINA - CG Nº 022/2022</v>
      </c>
      <c r="C19" s="10"/>
      <c r="D19" s="11" t="str">
        <f>'[1]TCE - ANEXO III - Preencher'!E28</f>
        <v>JACQUELINE SILVA GONCALVES DA CUNHA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2515-10</v>
      </c>
      <c r="G19" s="13" t="str">
        <f>IF('[1]TCE - ANEXO III - Preencher'!H28="","",'[1]TCE - ANEXO III - Preencher'!H28)</f>
        <v>11/2022</v>
      </c>
      <c r="H19" s="14">
        <f>'[1]TCE - ANEXO III - Preencher'!I28</f>
        <v>0</v>
      </c>
      <c r="I19" s="14">
        <f>'[1]TCE - ANEXO III - Preencher'!J28</f>
        <v>219.90719999999999</v>
      </c>
      <c r="J19" s="14">
        <f>'[1]TCE - ANEXO III - Preencher'!K28</f>
        <v>0</v>
      </c>
      <c r="K19" s="15">
        <f>'[1]TCE - ANEXO III - Preencher'!L28</f>
        <v>225.26</v>
      </c>
      <c r="L19" s="15">
        <f>'[1]TCE - ANEXO III - Preencher'!M28</f>
        <v>0</v>
      </c>
      <c r="M19" s="15">
        <f t="shared" si="1"/>
        <v>225.26</v>
      </c>
      <c r="N19" s="15">
        <f>'[1]TCE - ANEXO III - Preencher'!O28</f>
        <v>1.22</v>
      </c>
      <c r="O19" s="15">
        <f>'[1]TCE - ANEXO III - Preencher'!P28</f>
        <v>0</v>
      </c>
      <c r="P19" s="16">
        <f t="shared" si="2"/>
        <v>1.22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446.38720000000001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CARPINA - CG Nº 022/2022</v>
      </c>
      <c r="C20" s="10"/>
      <c r="D20" s="11" t="str">
        <f>'[1]TCE - ANEXO III - Preencher'!E29</f>
        <v>JESSICA PRISCILA MERCES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 t="str">
        <f>IF('[1]TCE - ANEXO III - Preencher'!H29="","",'[1]TCE - ANEXO III - Preencher'!H29)</f>
        <v>11/2022</v>
      </c>
      <c r="H20" s="14">
        <f>'[1]TCE - ANEXO III - Preencher'!I29</f>
        <v>0</v>
      </c>
      <c r="I20" s="14">
        <f>'[1]TCE - ANEXO III - Preencher'!J29</f>
        <v>233.71039999999999</v>
      </c>
      <c r="J20" s="14">
        <f>'[1]TCE - ANEXO III - Preencher'!K29</f>
        <v>0</v>
      </c>
      <c r="K20" s="15">
        <f>'[1]TCE - ANEXO III - Preencher'!L29</f>
        <v>225.26</v>
      </c>
      <c r="L20" s="15">
        <f>'[1]TCE - ANEXO III - Preencher'!M29</f>
        <v>0</v>
      </c>
      <c r="M20" s="15">
        <f t="shared" si="1"/>
        <v>225.26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160</v>
      </c>
      <c r="R20" s="15">
        <f>'[1]TCE - ANEXO III - Preencher'!S29</f>
        <v>115.92</v>
      </c>
      <c r="S20" s="16">
        <f t="shared" si="3"/>
        <v>44.08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504.2704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CARPINA - CG Nº 022/2022</v>
      </c>
      <c r="C21" s="10"/>
      <c r="D21" s="11" t="str">
        <f>'[1]TCE - ANEXO III - Preencher'!E30</f>
        <v>JESSICA VANESSA MELO DO NASCIMENTO SOUZA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11/2022</v>
      </c>
      <c r="H21" s="14">
        <f>'[1]TCE - ANEXO III - Preencher'!I30</f>
        <v>0</v>
      </c>
      <c r="I21" s="14">
        <f>'[1]TCE - ANEXO III - Preencher'!J30</f>
        <v>145.8272</v>
      </c>
      <c r="J21" s="14">
        <f>'[1]TCE - ANEXO III - Preencher'!K30</f>
        <v>0</v>
      </c>
      <c r="K21" s="15">
        <f>'[1]TCE - ANEXO III - Preencher'!L30</f>
        <v>225.26</v>
      </c>
      <c r="L21" s="15">
        <f>'[1]TCE - ANEXO III - Preencher'!M30</f>
        <v>0</v>
      </c>
      <c r="M21" s="15">
        <f t="shared" si="1"/>
        <v>225.26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372.30720000000002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CARPINA - CG Nº 022/2022</v>
      </c>
      <c r="C22" s="10"/>
      <c r="D22" s="11" t="str">
        <f>'[1]TCE - ANEXO III - Preencher'!E31</f>
        <v>JOAO PAULO VALERIO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11/2022</v>
      </c>
      <c r="H22" s="14">
        <f>'[1]TCE - ANEXO III - Preencher'!I31</f>
        <v>0</v>
      </c>
      <c r="I22" s="14">
        <f>'[1]TCE - ANEXO III - Preencher'!J31</f>
        <v>111.9208</v>
      </c>
      <c r="J22" s="14">
        <f>'[1]TCE - ANEXO III - Preencher'!K31</f>
        <v>0</v>
      </c>
      <c r="K22" s="15">
        <f>'[1]TCE - ANEXO III - Preencher'!L31</f>
        <v>225.26</v>
      </c>
      <c r="L22" s="15">
        <f>'[1]TCE - ANEXO III - Preencher'!M31</f>
        <v>0</v>
      </c>
      <c r="M22" s="15">
        <f t="shared" si="1"/>
        <v>225.26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464</v>
      </c>
      <c r="R22" s="15">
        <f>'[1]TCE - ANEXO III - Preencher'!S31</f>
        <v>74.61</v>
      </c>
      <c r="S22" s="16">
        <f t="shared" si="3"/>
        <v>389.39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727.79079999999999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CARPINA - CG Nº 022/2022</v>
      </c>
      <c r="C23" s="10"/>
      <c r="D23" s="11" t="str">
        <f>'[1]TCE - ANEXO III - Preencher'!E32</f>
        <v>JORGE EDUARDO CANDIDO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11/2022</v>
      </c>
      <c r="H23" s="14">
        <f>'[1]TCE - ANEXO III - Preencher'!I32</f>
        <v>0</v>
      </c>
      <c r="I23" s="14">
        <f>'[1]TCE - ANEXO III - Preencher'!J32</f>
        <v>229.464</v>
      </c>
      <c r="J23" s="14">
        <f>'[1]TCE - ANEXO III - Preencher'!K32</f>
        <v>0</v>
      </c>
      <c r="K23" s="15">
        <f>'[1]TCE - ANEXO III - Preencher'!L32</f>
        <v>225.26</v>
      </c>
      <c r="L23" s="15">
        <f>'[1]TCE - ANEXO III - Preencher'!M32</f>
        <v>0</v>
      </c>
      <c r="M23" s="15">
        <f t="shared" si="1"/>
        <v>225.26</v>
      </c>
      <c r="N23" s="15">
        <f>'[1]TCE - ANEXO III - Preencher'!O32</f>
        <v>2.56</v>
      </c>
      <c r="O23" s="15">
        <f>'[1]TCE - ANEXO III - Preencher'!P32</f>
        <v>0</v>
      </c>
      <c r="P23" s="16">
        <f t="shared" si="2"/>
        <v>2.56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457.28399999999999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CARPINA - CG Nº 022/2022</v>
      </c>
      <c r="C24" s="10"/>
      <c r="D24" s="11" t="str">
        <f>'[1]TCE - ANEXO III - Preencher'!E33</f>
        <v>JOSE ANTONIO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3172-10</v>
      </c>
      <c r="G24" s="13" t="str">
        <f>IF('[1]TCE - ANEXO III - Preencher'!H33="","",'[1]TCE - ANEXO III - Preencher'!H33)</f>
        <v>11/2022</v>
      </c>
      <c r="H24" s="14">
        <f>'[1]TCE - ANEXO III - Preencher'!I33</f>
        <v>0</v>
      </c>
      <c r="I24" s="14">
        <f>'[1]TCE - ANEXO III - Preencher'!J33</f>
        <v>232.90719999999999</v>
      </c>
      <c r="J24" s="14">
        <f>'[1]TCE - ANEXO III - Preencher'!K33</f>
        <v>0</v>
      </c>
      <c r="K24" s="15">
        <f>'[1]TCE - ANEXO III - Preencher'!L33</f>
        <v>225.26</v>
      </c>
      <c r="L24" s="15">
        <f>'[1]TCE - ANEXO III - Preencher'!M33</f>
        <v>0</v>
      </c>
      <c r="M24" s="15">
        <f t="shared" si="1"/>
        <v>225.26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459.38720000000001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CARPINA - CG Nº 022/2022</v>
      </c>
      <c r="C25" s="10"/>
      <c r="D25" s="11" t="str">
        <f>'[1]TCE - ANEXO III - Preencher'!E34</f>
        <v>JOSE FELIPE DE FARIAS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4141-05</v>
      </c>
      <c r="G25" s="13" t="str">
        <f>IF('[1]TCE - ANEXO III - Preencher'!H34="","",'[1]TCE - ANEXO III - Preencher'!H34)</f>
        <v>11/2022</v>
      </c>
      <c r="H25" s="14">
        <f>'[1]TCE - ANEXO III - Preencher'!I34</f>
        <v>0</v>
      </c>
      <c r="I25" s="14">
        <f>'[1]TCE - ANEXO III - Preencher'!J34</f>
        <v>111.9208</v>
      </c>
      <c r="J25" s="14">
        <f>'[1]TCE - ANEXO III - Preencher'!K34</f>
        <v>0</v>
      </c>
      <c r="K25" s="15">
        <f>'[1]TCE - ANEXO III - Preencher'!L34</f>
        <v>225.26</v>
      </c>
      <c r="L25" s="15">
        <f>'[1]TCE - ANEXO III - Preencher'!M34</f>
        <v>0</v>
      </c>
      <c r="M25" s="15">
        <f t="shared" si="1"/>
        <v>225.26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338.4008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CARPINA - CG Nº 022/2022</v>
      </c>
      <c r="C26" s="10"/>
      <c r="D26" s="11" t="str">
        <f>'[1]TCE - ANEXO III - Preencher'!E35</f>
        <v>JOSIVANIA DA SILVA LIMA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2523-05</v>
      </c>
      <c r="G26" s="13" t="str">
        <f>IF('[1]TCE - ANEXO III - Preencher'!H35="","",'[1]TCE - ANEXO III - Preencher'!H35)</f>
        <v>11/2022</v>
      </c>
      <c r="H26" s="14">
        <f>'[1]TCE - ANEXO III - Preencher'!I35</f>
        <v>0</v>
      </c>
      <c r="I26" s="14">
        <f>'[1]TCE - ANEXO III - Preencher'!J35</f>
        <v>147.10319999999999</v>
      </c>
      <c r="J26" s="14">
        <f>'[1]TCE - ANEXO III - Preencher'!K35</f>
        <v>0</v>
      </c>
      <c r="K26" s="15">
        <f>'[1]TCE - ANEXO III - Preencher'!L35</f>
        <v>225.26</v>
      </c>
      <c r="L26" s="15">
        <f>'[1]TCE - ANEXO III - Preencher'!M35</f>
        <v>0</v>
      </c>
      <c r="M26" s="15">
        <f t="shared" si="1"/>
        <v>225.26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373.58320000000003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CARPINA - CG Nº 022/2022</v>
      </c>
      <c r="C27" s="10"/>
      <c r="D27" s="11" t="str">
        <f>'[1]TCE - ANEXO III - Preencher'!E36</f>
        <v>KATIA KAENEDY BARBOSA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2238-10</v>
      </c>
      <c r="G27" s="13" t="str">
        <f>IF('[1]TCE - ANEXO III - Preencher'!H36="","",'[1]TCE - ANEXO III - Preencher'!H36)</f>
        <v>11/2022</v>
      </c>
      <c r="H27" s="14">
        <f>'[1]TCE - ANEXO III - Preencher'!I36</f>
        <v>0</v>
      </c>
      <c r="I27" s="14">
        <f>'[1]TCE - ANEXO III - Preencher'!J36</f>
        <v>23.236799999999999</v>
      </c>
      <c r="J27" s="14">
        <f>'[1]TCE - ANEXO III - Preencher'!K36</f>
        <v>0</v>
      </c>
      <c r="K27" s="15">
        <f>'[1]TCE - ANEXO III - Preencher'!L36</f>
        <v>225.26</v>
      </c>
      <c r="L27" s="15">
        <f>'[1]TCE - ANEXO III - Preencher'!M36</f>
        <v>0</v>
      </c>
      <c r="M27" s="15">
        <f t="shared" si="1"/>
        <v>225.26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249.71679999999998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CARPINA - CG Nº 022/2022</v>
      </c>
      <c r="C28" s="10"/>
      <c r="D28" s="11" t="str">
        <f>'[1]TCE - ANEXO III - Preencher'!E37</f>
        <v>LARYSSA LORENA DE OLIVEIRA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11/2022</v>
      </c>
      <c r="H28" s="14">
        <f>'[1]TCE - ANEXO III - Preencher'!I37</f>
        <v>0</v>
      </c>
      <c r="I28" s="14">
        <f>'[1]TCE - ANEXO III - Preencher'!J37</f>
        <v>229.464</v>
      </c>
      <c r="J28" s="14">
        <f>'[1]TCE - ANEXO III - Preencher'!K37</f>
        <v>0</v>
      </c>
      <c r="K28" s="15">
        <f>'[1]TCE - ANEXO III - Preencher'!L37</f>
        <v>225.26</v>
      </c>
      <c r="L28" s="15">
        <f>'[1]TCE - ANEXO III - Preencher'!M37</f>
        <v>0</v>
      </c>
      <c r="M28" s="15">
        <f t="shared" si="1"/>
        <v>225.26</v>
      </c>
      <c r="N28" s="15">
        <f>'[1]TCE - ANEXO III - Preencher'!O37</f>
        <v>2.56</v>
      </c>
      <c r="O28" s="15">
        <f>'[1]TCE - ANEXO III - Preencher'!P37</f>
        <v>0</v>
      </c>
      <c r="P28" s="16">
        <f t="shared" si="2"/>
        <v>2.56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457.28399999999999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CARPINA - CG Nº 022/2022</v>
      </c>
      <c r="C29" s="10"/>
      <c r="D29" s="11" t="str">
        <f>'[1]TCE - ANEXO III - Preencher'!E38</f>
        <v>LUCIANA CORREA LIMA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1421-05</v>
      </c>
      <c r="G29" s="13" t="str">
        <f>IF('[1]TCE - ANEXO III - Preencher'!H38="","",'[1]TCE - ANEXO III - Preencher'!H38)</f>
        <v>11/2022</v>
      </c>
      <c r="H29" s="14">
        <f>'[1]TCE - ANEXO III - Preencher'!I38</f>
        <v>0</v>
      </c>
      <c r="I29" s="14">
        <f>'[1]TCE - ANEXO III - Preencher'!J38</f>
        <v>1109.2144000000001</v>
      </c>
      <c r="J29" s="14">
        <f>'[1]TCE - ANEXO III - Preencher'!K38</f>
        <v>0</v>
      </c>
      <c r="K29" s="15">
        <f>'[1]TCE - ANEXO III - Preencher'!L38</f>
        <v>225.25</v>
      </c>
      <c r="L29" s="15">
        <f>'[1]TCE - ANEXO III - Preencher'!M38</f>
        <v>0</v>
      </c>
      <c r="M29" s="15">
        <f t="shared" si="1"/>
        <v>225.25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1335.6844000000001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CARPINA - CG Nº 022/2022</v>
      </c>
      <c r="C30" s="10"/>
      <c r="D30" s="11" t="str">
        <f>'[1]TCE - ANEXO III - Preencher'!E39</f>
        <v>MARIA FABIANA FERREIRA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11/2022</v>
      </c>
      <c r="H30" s="14">
        <f>'[1]TCE - ANEXO III - Preencher'!I39</f>
        <v>0</v>
      </c>
      <c r="I30" s="14">
        <f>'[1]TCE - ANEXO III - Preencher'!J39</f>
        <v>145.8272</v>
      </c>
      <c r="J30" s="14">
        <f>'[1]TCE - ANEXO III - Preencher'!K39</f>
        <v>0</v>
      </c>
      <c r="K30" s="15">
        <f>'[1]TCE - ANEXO III - Preencher'!L39</f>
        <v>225.25</v>
      </c>
      <c r="L30" s="15">
        <f>'[1]TCE - ANEXO III - Preencher'!M39</f>
        <v>0</v>
      </c>
      <c r="M30" s="15">
        <f t="shared" si="1"/>
        <v>225.25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280</v>
      </c>
      <c r="R30" s="15">
        <f>'[1]TCE - ANEXO III - Preencher'!S39</f>
        <v>93.75</v>
      </c>
      <c r="S30" s="16">
        <f t="shared" si="3"/>
        <v>186.25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558.54719999999998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CARPINA - CG Nº 022/2022</v>
      </c>
      <c r="C31" s="10"/>
      <c r="D31" s="11" t="str">
        <f>'[1]TCE - ANEXO III - Preencher'!E40</f>
        <v>MARIANA KAROLYNE GOMES DE SOUZA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2234-45</v>
      </c>
      <c r="G31" s="13" t="str">
        <f>IF('[1]TCE - ANEXO III - Preencher'!H40="","",'[1]TCE - ANEXO III - Preencher'!H40)</f>
        <v>11/2022</v>
      </c>
      <c r="H31" s="14">
        <f>'[1]TCE - ANEXO III - Preencher'!I40</f>
        <v>0</v>
      </c>
      <c r="I31" s="14">
        <f>'[1]TCE - ANEXO III - Preencher'!J40</f>
        <v>522.55680000000007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1.22</v>
      </c>
      <c r="O31" s="15">
        <f>'[1]TCE - ANEXO III - Preencher'!P40</f>
        <v>0</v>
      </c>
      <c r="P31" s="16">
        <f t="shared" si="2"/>
        <v>1.22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523.77680000000009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CARPINA - CG Nº 022/2022</v>
      </c>
      <c r="C32" s="10"/>
      <c r="D32" s="11" t="str">
        <f>'[1]TCE - ANEXO III - Preencher'!E41</f>
        <v>PAULA MONIELE MARINS GONDIM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1312-10</v>
      </c>
      <c r="G32" s="13" t="str">
        <f>IF('[1]TCE - ANEXO III - Preencher'!H41="","",'[1]TCE - ANEXO III - Preencher'!H41)</f>
        <v>11/2022</v>
      </c>
      <c r="H32" s="14">
        <f>'[1]TCE - ANEXO III - Preencher'!I41</f>
        <v>0</v>
      </c>
      <c r="I32" s="14">
        <f>'[1]TCE - ANEXO III - Preencher'!J41</f>
        <v>1328.3592000000001</v>
      </c>
      <c r="J32" s="14">
        <f>'[1]TCE - ANEXO III - Preencher'!K41</f>
        <v>0</v>
      </c>
      <c r="K32" s="15">
        <f>'[1]TCE - ANEXO III - Preencher'!L41</f>
        <v>225.25</v>
      </c>
      <c r="L32" s="15">
        <f>'[1]TCE - ANEXO III - Preencher'!M41</f>
        <v>0</v>
      </c>
      <c r="M32" s="15">
        <f t="shared" si="1"/>
        <v>225.25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1554.8292000000001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CARPINA - CG Nº 022/2022</v>
      </c>
      <c r="C33" s="10"/>
      <c r="D33" s="11" t="str">
        <f>'[1]TCE - ANEXO III - Preencher'!E42</f>
        <v>PRISCILA FRANCIELLY SILVA COELHO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2516-05</v>
      </c>
      <c r="G33" s="13" t="str">
        <f>IF('[1]TCE - ANEXO III - Preencher'!H42="","",'[1]TCE - ANEXO III - Preencher'!H42)</f>
        <v>11/2022</v>
      </c>
      <c r="H33" s="14">
        <f>'[1]TCE - ANEXO III - Preencher'!I42</f>
        <v>0</v>
      </c>
      <c r="I33" s="14">
        <f>'[1]TCE - ANEXO III - Preencher'!J42</f>
        <v>257.19279999999998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480</v>
      </c>
      <c r="R33" s="15">
        <f>'[1]TCE - ANEXO III - Preencher'!S42</f>
        <v>128.38999999999999</v>
      </c>
      <c r="S33" s="16">
        <f t="shared" si="3"/>
        <v>351.61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610.02279999999996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CARPINA - CG Nº 022/2022</v>
      </c>
      <c r="C34" s="10"/>
      <c r="D34" s="11" t="str">
        <f>'[1]TCE - ANEXO III - Preencher'!E43</f>
        <v>RAFAEL ANDRADE DO NASCIMENTO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3172-10</v>
      </c>
      <c r="G34" s="13" t="str">
        <f>IF('[1]TCE - ANEXO III - Preencher'!H43="","",'[1]TCE - ANEXO III - Preencher'!H43)</f>
        <v>11/2022</v>
      </c>
      <c r="H34" s="14">
        <f>'[1]TCE - ANEXO III - Preencher'!I43</f>
        <v>0</v>
      </c>
      <c r="I34" s="14">
        <f>'[1]TCE - ANEXO III - Preencher'!J43</f>
        <v>232.90719999999999</v>
      </c>
      <c r="J34" s="14">
        <f>'[1]TCE - ANEXO III - Preencher'!K43</f>
        <v>0</v>
      </c>
      <c r="K34" s="15">
        <f>'[1]TCE - ANEXO III - Preencher'!L43</f>
        <v>225.25</v>
      </c>
      <c r="L34" s="15">
        <f>'[1]TCE - ANEXO III - Preencher'!M43</f>
        <v>0</v>
      </c>
      <c r="M34" s="15">
        <f t="shared" si="1"/>
        <v>225.25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160</v>
      </c>
      <c r="R34" s="15">
        <f>'[1]TCE - ANEXO III - Preencher'!S43</f>
        <v>155.27000000000001</v>
      </c>
      <c r="S34" s="16">
        <f t="shared" si="3"/>
        <v>4.7299999999999898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464.10720000000003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CARPINA - CG Nº 022/2022</v>
      </c>
      <c r="C35" s="10"/>
      <c r="D35" s="11" t="str">
        <f>'[1]TCE - ANEXO III - Preencher'!E44</f>
        <v>ROSANE KEYLA QUIRINO DE BRITO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1231-05</v>
      </c>
      <c r="G35" s="13" t="str">
        <f>IF('[1]TCE - ANEXO III - Preencher'!H44="","",'[1]TCE - ANEXO III - Preencher'!H44)</f>
        <v>11/2022</v>
      </c>
      <c r="H35" s="14">
        <f>'[1]TCE - ANEXO III - Preencher'!I44</f>
        <v>0</v>
      </c>
      <c r="I35" s="14">
        <f>'[1]TCE - ANEXO III - Preencher'!J44</f>
        <v>1550.7639999999999</v>
      </c>
      <c r="J35" s="14">
        <f>'[1]TCE - ANEXO III - Preencher'!K44</f>
        <v>0</v>
      </c>
      <c r="K35" s="15">
        <f>'[1]TCE - ANEXO III - Preencher'!L44</f>
        <v>225.25</v>
      </c>
      <c r="L35" s="15">
        <f>'[1]TCE - ANEXO III - Preencher'!M44</f>
        <v>0</v>
      </c>
      <c r="M35" s="15">
        <f t="shared" si="1"/>
        <v>225.25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1777.2339999999999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CARPINA - CG Nº 022/2022</v>
      </c>
      <c r="C36" s="10"/>
      <c r="D36" s="11" t="str">
        <f>'[1]TCE - ANEXO III - Preencher'!E45</f>
        <v>RUBENS GUILHERME PEREIRA DE FRANCA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 t="str">
        <f>IF('[1]TCE - ANEXO III - Preencher'!H45="","",'[1]TCE - ANEXO III - Preencher'!H45)</f>
        <v>11/2022</v>
      </c>
      <c r="H36" s="14">
        <f>'[1]TCE - ANEXO III - Preencher'!I45</f>
        <v>0</v>
      </c>
      <c r="I36" s="14">
        <f>'[1]TCE - ANEXO III - Preencher'!J45</f>
        <v>222.9776</v>
      </c>
      <c r="J36" s="14">
        <f>'[1]TCE - ANEXO III - Preencher'!K45</f>
        <v>0</v>
      </c>
      <c r="K36" s="15">
        <f>'[1]TCE - ANEXO III - Preencher'!L45</f>
        <v>225.25</v>
      </c>
      <c r="L36" s="15">
        <f>'[1]TCE - ANEXO III - Preencher'!M45</f>
        <v>0</v>
      </c>
      <c r="M36" s="15">
        <f t="shared" si="1"/>
        <v>225.25</v>
      </c>
      <c r="N36" s="15">
        <f>'[1]TCE - ANEXO III - Preencher'!O45</f>
        <v>2.56</v>
      </c>
      <c r="O36" s="15">
        <f>'[1]TCE - ANEXO III - Preencher'!P45</f>
        <v>0</v>
      </c>
      <c r="P36" s="16">
        <f t="shared" si="2"/>
        <v>2.56</v>
      </c>
      <c r="Q36" s="15">
        <f>'[1]TCE - ANEXO III - Preencher'!R45</f>
        <v>200</v>
      </c>
      <c r="R36" s="15">
        <f>'[1]TCE - ANEXO III - Preencher'!S45</f>
        <v>100.29</v>
      </c>
      <c r="S36" s="16">
        <f t="shared" si="3"/>
        <v>99.71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550.49760000000003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CARPINA - CG Nº 022/2022</v>
      </c>
      <c r="C37" s="10"/>
      <c r="D37" s="11" t="str">
        <f>'[1]TCE - ANEXO III - Preencher'!E46</f>
        <v>TALITA DE SOUSA MARANHAO TEOBALDO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3241-15</v>
      </c>
      <c r="G37" s="13" t="str">
        <f>IF('[1]TCE - ANEXO III - Preencher'!H46="","",'[1]TCE - ANEXO III - Preencher'!H46)</f>
        <v>11/2022</v>
      </c>
      <c r="H37" s="14">
        <f>'[1]TCE - ANEXO III - Preencher'!I46</f>
        <v>0</v>
      </c>
      <c r="I37" s="14">
        <f>'[1]TCE - ANEXO III - Preencher'!J46</f>
        <v>259.22160000000002</v>
      </c>
      <c r="J37" s="14">
        <f>'[1]TCE - ANEXO III - Preencher'!K46</f>
        <v>0</v>
      </c>
      <c r="K37" s="15">
        <f>'[1]TCE - ANEXO III - Preencher'!L46</f>
        <v>225.25</v>
      </c>
      <c r="L37" s="15">
        <f>'[1]TCE - ANEXO III - Preencher'!M46</f>
        <v>0</v>
      </c>
      <c r="M37" s="15">
        <f t="shared" si="1"/>
        <v>225.25</v>
      </c>
      <c r="N37" s="15">
        <f>'[1]TCE - ANEXO III - Preencher'!O46</f>
        <v>1.22</v>
      </c>
      <c r="O37" s="15">
        <f>'[1]TCE - ANEXO III - Preencher'!P46</f>
        <v>0</v>
      </c>
      <c r="P37" s="16">
        <f t="shared" si="2"/>
        <v>1.22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485.69160000000005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CARPINA - CG Nº 022/2022</v>
      </c>
      <c r="C38" s="10"/>
      <c r="D38" s="11" t="str">
        <f>'[1]TCE - ANEXO III - Preencher'!E47</f>
        <v>TATIANA DE SOUSA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11/2022</v>
      </c>
      <c r="H38" s="14">
        <f>'[1]TCE - ANEXO III - Preencher'!I47</f>
        <v>0</v>
      </c>
      <c r="I38" s="14">
        <f>'[1]TCE - ANEXO III - Preencher'!J47</f>
        <v>130.89599999999999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1.22</v>
      </c>
      <c r="O38" s="15">
        <f>'[1]TCE - ANEXO III - Preencher'!P47</f>
        <v>0</v>
      </c>
      <c r="P38" s="16">
        <f t="shared" si="2"/>
        <v>1.22</v>
      </c>
      <c r="Q38" s="15">
        <f>'[1]TCE - ANEXO III - Preencher'!R47</f>
        <v>280</v>
      </c>
      <c r="R38" s="15">
        <f>'[1]TCE - ANEXO III - Preencher'!S47</f>
        <v>72.72</v>
      </c>
      <c r="S38" s="16">
        <f t="shared" si="3"/>
        <v>207.28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339.39599999999996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CARPINA - CG Nº 022/2022</v>
      </c>
      <c r="C39" s="10"/>
      <c r="D39" s="11" t="str">
        <f>'[1]TCE - ANEXO III - Preencher'!E48</f>
        <v>TAYLLINE LAROLYNE GUSMAO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11/2022</v>
      </c>
      <c r="H39" s="14">
        <f>'[1]TCE - ANEXO III - Preencher'!I48</f>
        <v>0</v>
      </c>
      <c r="I39" s="14">
        <f>'[1]TCE - ANEXO III - Preencher'!J48</f>
        <v>222.9776</v>
      </c>
      <c r="J39" s="14">
        <f>'[1]TCE - ANEXO III - Preencher'!K48</f>
        <v>0</v>
      </c>
      <c r="K39" s="15">
        <f>'[1]TCE - ANEXO III - Preencher'!L48</f>
        <v>225.25</v>
      </c>
      <c r="L39" s="15">
        <f>'[1]TCE - ANEXO III - Preencher'!M48</f>
        <v>0</v>
      </c>
      <c r="M39" s="15">
        <f t="shared" si="1"/>
        <v>225.25</v>
      </c>
      <c r="N39" s="15">
        <f>'[1]TCE - ANEXO III - Preencher'!O48</f>
        <v>2.56</v>
      </c>
      <c r="O39" s="15">
        <f>'[1]TCE - ANEXO III - Preencher'!P48</f>
        <v>0</v>
      </c>
      <c r="P39" s="16">
        <f t="shared" si="2"/>
        <v>2.56</v>
      </c>
      <c r="Q39" s="15">
        <f>'[1]TCE - ANEXO III - Preencher'!R48</f>
        <v>380</v>
      </c>
      <c r="R39" s="15">
        <f>'[1]TCE - ANEXO III - Preencher'!S48</f>
        <v>100.29</v>
      </c>
      <c r="S39" s="16">
        <f t="shared" si="3"/>
        <v>279.70999999999998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730.49759999999992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CARPINA - CG Nº 022/2022</v>
      </c>
      <c r="C40" s="10"/>
      <c r="D40" s="11" t="str">
        <f>'[1]TCE - ANEXO III - Preencher'!E49</f>
        <v>ZEDEQUIAS FRANCA DE PAIVA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3516-05</v>
      </c>
      <c r="G40" s="13" t="str">
        <f>IF('[1]TCE - ANEXO III - Preencher'!H49="","",'[1]TCE - ANEXO III - Preencher'!H49)</f>
        <v>11/2022</v>
      </c>
      <c r="H40" s="14">
        <f>'[1]TCE - ANEXO III - Preencher'!I49</f>
        <v>0</v>
      </c>
      <c r="I40" s="14">
        <f>'[1]TCE - ANEXO III - Preencher'!J49</f>
        <v>164.84719999999999</v>
      </c>
      <c r="J40" s="14">
        <f>'[1]TCE - ANEXO III - Preencher'!K49</f>
        <v>0</v>
      </c>
      <c r="K40" s="15">
        <f>'[1]TCE - ANEXO III - Preencher'!L49</f>
        <v>225.25</v>
      </c>
      <c r="L40" s="15">
        <f>'[1]TCE - ANEXO III - Preencher'!M49</f>
        <v>0</v>
      </c>
      <c r="M40" s="15">
        <f t="shared" si="1"/>
        <v>225.25</v>
      </c>
      <c r="N40" s="15">
        <f>'[1]TCE - ANEXO III - Preencher'!O49</f>
        <v>1.22</v>
      </c>
      <c r="O40" s="15">
        <f>'[1]TCE - ANEXO III - Preencher'!P49</f>
        <v>0</v>
      </c>
      <c r="P40" s="16">
        <f t="shared" si="2"/>
        <v>1.22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391.31720000000001</v>
      </c>
    </row>
    <row r="41" spans="1:28" x14ac:dyDescent="0.2">
      <c r="A41" s="8" t="str">
        <f>IFERROR(VLOOKUP(B41,'[1]DADOS (OCULTAR)'!$Q$3:$S$135,3,0),"")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(OCULTAR)'!$Q$3:$S$135,3,0),"")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Galvão</dc:creator>
  <cp:lastModifiedBy>Francisco Galvão</cp:lastModifiedBy>
  <dcterms:created xsi:type="dcterms:W3CDTF">2023-01-11T12:01:57Z</dcterms:created>
  <dcterms:modified xsi:type="dcterms:W3CDTF">2023-01-11T12:02:23Z</dcterms:modified>
</cp:coreProperties>
</file>