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ucianacl\Desktop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P4985" i="1" s="1"/>
  <c r="AB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AB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B4975" i="1"/>
  <c r="AA4975" i="1"/>
  <c r="Z4975" i="1"/>
  <c r="Y4975" i="1"/>
  <c r="X4975" i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AB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AB4967" i="1" s="1"/>
  <c r="Y4967" i="1"/>
  <c r="X4967" i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AB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P4963" i="1"/>
  <c r="AB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R4952" i="1"/>
  <c r="Q4952" i="1"/>
  <c r="S4952" i="1" s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AB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S4944" i="1"/>
  <c r="R4944" i="1"/>
  <c r="Q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R4925" i="1"/>
  <c r="Q4925" i="1"/>
  <c r="S4925" i="1" s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P4912" i="1"/>
  <c r="AB4912" i="1" s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AB4900" i="1" s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S4879" i="1"/>
  <c r="R4879" i="1"/>
  <c r="Q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P4873" i="1"/>
  <c r="AB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V4871" i="1"/>
  <c r="U4871" i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M4865" i="1"/>
  <c r="AB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B4857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B4856" i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AB4810" i="1" s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B4769" i="1"/>
  <c r="AA4769" i="1"/>
  <c r="Z4769" i="1"/>
  <c r="Y4769" i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AB4759" i="1" s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AB4757" i="1" s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R4756" i="1"/>
  <c r="S4756" i="1" s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AB4753" i="1" s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AB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V4750" i="1" s="1"/>
  <c r="R4750" i="1"/>
  <c r="S4750" i="1" s="1"/>
  <c r="Q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V4741" i="1" s="1"/>
  <c r="T4741" i="1"/>
  <c r="R4741" i="1"/>
  <c r="Q4741" i="1"/>
  <c r="S4741" i="1" s="1"/>
  <c r="O4741" i="1"/>
  <c r="P4741" i="1" s="1"/>
  <c r="N4741" i="1"/>
  <c r="L4741" i="1"/>
  <c r="M4741" i="1" s="1"/>
  <c r="AB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S4736" i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V4734" i="1" s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R4729" i="1"/>
  <c r="Q4729" i="1"/>
  <c r="S4729" i="1" s="1"/>
  <c r="P4729" i="1"/>
  <c r="AB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AB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V4719" i="1" s="1"/>
  <c r="T4719" i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R4718" i="1"/>
  <c r="S4718" i="1" s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Q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P4704" i="1" s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S4702" i="1"/>
  <c r="R4702" i="1"/>
  <c r="Q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V4701" i="1" s="1"/>
  <c r="T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AB4693" i="1" s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V4690" i="1" s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S4688" i="1"/>
  <c r="R4688" i="1"/>
  <c r="Q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V4687" i="1" s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AB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V4681" i="1" s="1"/>
  <c r="T4681" i="1"/>
  <c r="R4681" i="1"/>
  <c r="Q4681" i="1"/>
  <c r="S4681" i="1" s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S4678" i="1"/>
  <c r="R4678" i="1"/>
  <c r="Q4678" i="1"/>
  <c r="P4678" i="1"/>
  <c r="O4678" i="1"/>
  <c r="N4678" i="1"/>
  <c r="M4678" i="1"/>
  <c r="L4678" i="1"/>
  <c r="K4678" i="1"/>
  <c r="J4678" i="1"/>
  <c r="AB4678" i="1" s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P4674" i="1" s="1"/>
  <c r="N4674" i="1"/>
  <c r="L4674" i="1"/>
  <c r="M4674" i="1" s="1"/>
  <c r="AB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V4672" i="1" s="1"/>
  <c r="T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O4665" i="1"/>
  <c r="P4665" i="1" s="1"/>
  <c r="AB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S4663" i="1"/>
  <c r="R4663" i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S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V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R4638" i="1"/>
  <c r="Q4638" i="1"/>
  <c r="S4638" i="1" s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M4617" i="1"/>
  <c r="AB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S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B4612" i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S4607" i="1"/>
  <c r="R4607" i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M4598" i="1"/>
  <c r="AB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V4596" i="1" s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S4595" i="1"/>
  <c r="R4595" i="1"/>
  <c r="Q4595" i="1"/>
  <c r="P4595" i="1"/>
  <c r="O4595" i="1"/>
  <c r="N4595" i="1"/>
  <c r="L4595" i="1"/>
  <c r="M4595" i="1" s="1"/>
  <c r="AB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V4594" i="1"/>
  <c r="U4594" i="1"/>
  <c r="T4594" i="1"/>
  <c r="S4594" i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AB4588" i="1" s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B4574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V4568" i="1"/>
  <c r="U4568" i="1"/>
  <c r="T4568" i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S4567" i="1" s="1"/>
  <c r="Q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V4550" i="1"/>
  <c r="U4550" i="1"/>
  <c r="T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AB4533" i="1" s="1"/>
  <c r="X4533" i="1"/>
  <c r="W4533" i="1"/>
  <c r="U4533" i="1"/>
  <c r="T4533" i="1"/>
  <c r="V4533" i="1" s="1"/>
  <c r="S4533" i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AB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V4526" i="1" s="1"/>
  <c r="R4526" i="1"/>
  <c r="Q4526" i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AB4522" i="1" s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V4519" i="1" s="1"/>
  <c r="R4519" i="1"/>
  <c r="Q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AB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AB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S4509" i="1" s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O4508" i="1"/>
  <c r="N4508" i="1"/>
  <c r="P4508" i="1" s="1"/>
  <c r="AB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AB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AB4496" i="1" s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R4490" i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R4485" i="1"/>
  <c r="Q4485" i="1"/>
  <c r="S4485" i="1" s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R4483" i="1"/>
  <c r="Q4483" i="1"/>
  <c r="S4483" i="1" s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R4477" i="1"/>
  <c r="S4477" i="1" s="1"/>
  <c r="Q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Q4474" i="1"/>
  <c r="S4474" i="1" s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S4473" i="1"/>
  <c r="R4473" i="1"/>
  <c r="Q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R4461" i="1"/>
  <c r="S4461" i="1" s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P4460" i="1"/>
  <c r="AB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V4455" i="1" s="1"/>
  <c r="T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S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L4445" i="1"/>
  <c r="M4445" i="1" s="1"/>
  <c r="AB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AB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AB4439" i="1" s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S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P4435" i="1" s="1"/>
  <c r="AB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AB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S4428" i="1" s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V4427" i="1" s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R4425" i="1"/>
  <c r="Q4425" i="1"/>
  <c r="S4425" i="1" s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AB4407" i="1" s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S4405" i="1" s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S4404" i="1" s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O4399" i="1"/>
  <c r="P4399" i="1" s="1"/>
  <c r="N4399" i="1"/>
  <c r="M4399" i="1"/>
  <c r="AB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B4398" i="1"/>
  <c r="AA4398" i="1"/>
  <c r="Z4398" i="1"/>
  <c r="Y4398" i="1"/>
  <c r="X4398" i="1"/>
  <c r="W4398" i="1"/>
  <c r="U4398" i="1"/>
  <c r="V4398" i="1" s="1"/>
  <c r="T4398" i="1"/>
  <c r="S4398" i="1"/>
  <c r="R4398" i="1"/>
  <c r="Q4398" i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S4387" i="1"/>
  <c r="R4387" i="1"/>
  <c r="Q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S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R4339" i="1"/>
  <c r="S4339" i="1" s="1"/>
  <c r="Q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S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S4329" i="1" s="1"/>
  <c r="Q4329" i="1"/>
  <c r="O4329" i="1"/>
  <c r="N4329" i="1"/>
  <c r="P4329" i="1" s="1"/>
  <c r="AB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V4328" i="1" s="1"/>
  <c r="T4328" i="1"/>
  <c r="R4328" i="1"/>
  <c r="Q4328" i="1"/>
  <c r="S4328" i="1" s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AB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R4317" i="1"/>
  <c r="S4317" i="1" s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S4313" i="1" s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Q4312" i="1"/>
  <c r="S4312" i="1" s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Y4305" i="1"/>
  <c r="Z4305" i="1" s="1"/>
  <c r="X4305" i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S4300" i="1" s="1"/>
  <c r="AB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R4298" i="1"/>
  <c r="Q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R4293" i="1"/>
  <c r="Q4293" i="1"/>
  <c r="S4293" i="1" s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AB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AB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B4252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B4248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B4238" i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AB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AB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AB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R4201" i="1"/>
  <c r="Q4201" i="1"/>
  <c r="S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V4168" i="1" s="1"/>
  <c r="T4168" i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S4167" i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R4163" i="1"/>
  <c r="Q4163" i="1"/>
  <c r="S4163" i="1" s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R4151" i="1"/>
  <c r="S4151" i="1" s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V4147" i="1" s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AB4138" i="1" s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S4135" i="1"/>
  <c r="R4135" i="1"/>
  <c r="Q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R4123" i="1"/>
  <c r="S4123" i="1" s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R4121" i="1"/>
  <c r="S4121" i="1" s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V4118" i="1" s="1"/>
  <c r="T4118" i="1"/>
  <c r="R4118" i="1"/>
  <c r="Q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V4108" i="1" s="1"/>
  <c r="T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V4106" i="1" s="1"/>
  <c r="T4106" i="1"/>
  <c r="R4106" i="1"/>
  <c r="Q4106" i="1"/>
  <c r="S4106" i="1" s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V4098" i="1" s="1"/>
  <c r="T4098" i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AB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V4095" i="1" s="1"/>
  <c r="T4095" i="1"/>
  <c r="R4095" i="1"/>
  <c r="S4095" i="1" s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V4094" i="1" s="1"/>
  <c r="T4094" i="1"/>
  <c r="S4094" i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S4093" i="1"/>
  <c r="R4093" i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V4090" i="1" s="1"/>
  <c r="T4090" i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P4089" i="1" s="1"/>
  <c r="AB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V4087" i="1" s="1"/>
  <c r="T4087" i="1"/>
  <c r="R4087" i="1"/>
  <c r="S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V4086" i="1" s="1"/>
  <c r="T4086" i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S4085" i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P4082" i="1" s="1"/>
  <c r="N4082" i="1"/>
  <c r="L4082" i="1"/>
  <c r="M4082" i="1" s="1"/>
  <c r="AB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M4081" i="1" s="1"/>
  <c r="AB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V4080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V4078" i="1" s="1"/>
  <c r="T4078" i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P4077" i="1" s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V4074" i="1" s="1"/>
  <c r="T4074" i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V4070" i="1" s="1"/>
  <c r="T4070" i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S4069" i="1"/>
  <c r="R4069" i="1"/>
  <c r="Q4069" i="1"/>
  <c r="O4069" i="1"/>
  <c r="P4069" i="1" s="1"/>
  <c r="AB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V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P4065" i="1" s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P4063" i="1"/>
  <c r="O4063" i="1"/>
  <c r="N4063" i="1"/>
  <c r="M4063" i="1"/>
  <c r="AB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V4062" i="1" s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AB4060" i="1" s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V4058" i="1" s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V4054" i="1"/>
  <c r="U4054" i="1"/>
  <c r="T4054" i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P4053" i="1" s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V4050" i="1" s="1"/>
  <c r="T4050" i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AB4048" i="1" s="1"/>
  <c r="T4048" i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V4046" i="1" s="1"/>
  <c r="T4046" i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S4045" i="1"/>
  <c r="R4045" i="1"/>
  <c r="Q4045" i="1"/>
  <c r="O4045" i="1"/>
  <c r="P4045" i="1" s="1"/>
  <c r="AB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P4044" i="1" s="1"/>
  <c r="N4044" i="1"/>
  <c r="M4044" i="1"/>
  <c r="AB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V4042" i="1" s="1"/>
  <c r="T4042" i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B4039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V4038" i="1" s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P4035" i="1"/>
  <c r="O4035" i="1"/>
  <c r="N4035" i="1"/>
  <c r="L4035" i="1"/>
  <c r="M4035" i="1" s="1"/>
  <c r="K4035" i="1"/>
  <c r="J4035" i="1"/>
  <c r="I4035" i="1"/>
  <c r="AB4035" i="1" s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V4034" i="1" s="1"/>
  <c r="T4034" i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P4032" i="1" s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W4030" i="1"/>
  <c r="V4030" i="1"/>
  <c r="U4030" i="1"/>
  <c r="T4030" i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P4029" i="1" s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V4026" i="1" s="1"/>
  <c r="T4026" i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B4024" i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V4023" i="1" s="1"/>
  <c r="T4023" i="1"/>
  <c r="R4023" i="1"/>
  <c r="S4023" i="1" s="1"/>
  <c r="Q4023" i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S4017" i="1" s="1"/>
  <c r="Q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M4015" i="1" s="1"/>
  <c r="AB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S4012" i="1" s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S4008" i="1"/>
  <c r="R4008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R4007" i="1"/>
  <c r="S4007" i="1" s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AB4002" i="1" s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AB4001" i="1" s="1"/>
  <c r="W4001" i="1"/>
  <c r="U4001" i="1"/>
  <c r="T4001" i="1"/>
  <c r="V4001" i="1" s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R4000" i="1"/>
  <c r="S4000" i="1" s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AB3999" i="1" s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AB3997" i="1" s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S3996" i="1" s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R3995" i="1"/>
  <c r="S3995" i="1" s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V3990" i="1"/>
  <c r="U3990" i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AB3990" i="1" s="1"/>
  <c r="H3990" i="1"/>
  <c r="G3990" i="1"/>
  <c r="F3990" i="1"/>
  <c r="E3990" i="1"/>
  <c r="D3990" i="1"/>
  <c r="B3990" i="1"/>
  <c r="A3990" i="1" s="1"/>
  <c r="AA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S3988" i="1" s="1"/>
  <c r="Q3988" i="1"/>
  <c r="O3988" i="1"/>
  <c r="P3988" i="1" s="1"/>
  <c r="N3988" i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S3986" i="1"/>
  <c r="R3986" i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V3984" i="1"/>
  <c r="U3984" i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O3981" i="1"/>
  <c r="N3981" i="1"/>
  <c r="P3981" i="1" s="1"/>
  <c r="AB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R3976" i="1"/>
  <c r="S3976" i="1" s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B3975" i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AB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S3972" i="1" s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R3971" i="1"/>
  <c r="S3971" i="1" s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V3966" i="1"/>
  <c r="U3966" i="1"/>
  <c r="T3966" i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V3964" i="1"/>
  <c r="U3964" i="1"/>
  <c r="T3964" i="1"/>
  <c r="R3964" i="1"/>
  <c r="S3964" i="1" s="1"/>
  <c r="Q3964" i="1"/>
  <c r="O3964" i="1"/>
  <c r="P3964" i="1" s="1"/>
  <c r="N3964" i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P3961" i="1"/>
  <c r="O3961" i="1"/>
  <c r="N3961" i="1"/>
  <c r="L3961" i="1"/>
  <c r="M3961" i="1" s="1"/>
  <c r="AB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O3958" i="1"/>
  <c r="P3958" i="1" s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M3953" i="1" s="1"/>
  <c r="AB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R3952" i="1"/>
  <c r="S3952" i="1" s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R3947" i="1"/>
  <c r="S3947" i="1" s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P3942" i="1"/>
  <c r="AB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S3940" i="1" s="1"/>
  <c r="Q3940" i="1"/>
  <c r="O3940" i="1"/>
  <c r="P3940" i="1" s="1"/>
  <c r="AB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O3934" i="1"/>
  <c r="P3934" i="1" s="1"/>
  <c r="N3934" i="1"/>
  <c r="L3934" i="1"/>
  <c r="M3934" i="1" s="1"/>
  <c r="AB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P3933" i="1" s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S3928" i="1" s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AB3927" i="1" s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P3925" i="1"/>
  <c r="O3925" i="1"/>
  <c r="N3925" i="1"/>
  <c r="L3925" i="1"/>
  <c r="M3925" i="1" s="1"/>
  <c r="AB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S3921" i="1" s="1"/>
  <c r="Q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AB3918" i="1" s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P3908" i="1" s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R3907" i="1"/>
  <c r="S3907" i="1" s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B3906" i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P3904" i="1" s="1"/>
  <c r="N3904" i="1"/>
  <c r="L3904" i="1"/>
  <c r="K3904" i="1"/>
  <c r="M3904" i="1" s="1"/>
  <c r="J3904" i="1"/>
  <c r="AB3904" i="1" s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M3900" i="1"/>
  <c r="AB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M3899" i="1" s="1"/>
  <c r="AB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AB3898" i="1" s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AB3894" i="1" s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M3884" i="1"/>
  <c r="AB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M3879" i="1" s="1"/>
  <c r="AB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T3869" i="1"/>
  <c r="V3869" i="1" s="1"/>
  <c r="S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S3864" i="1"/>
  <c r="R3864" i="1"/>
  <c r="Q3864" i="1"/>
  <c r="P3864" i="1"/>
  <c r="AB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P3854" i="1" s="1"/>
  <c r="N3854" i="1"/>
  <c r="L3854" i="1"/>
  <c r="K3854" i="1"/>
  <c r="M3854" i="1" s="1"/>
  <c r="J3854" i="1"/>
  <c r="I3854" i="1"/>
  <c r="AB3854" i="1" s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M3847" i="1" s="1"/>
  <c r="AB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P3845" i="1"/>
  <c r="O3845" i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AB3844" i="1" s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AB3839" i="1" s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AB3835" i="1" s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P3820" i="1" s="1"/>
  <c r="AB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AB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S3808" i="1"/>
  <c r="R3808" i="1"/>
  <c r="Q3808" i="1"/>
  <c r="O3808" i="1"/>
  <c r="P3808" i="1" s="1"/>
  <c r="AB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AB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V3798" i="1"/>
  <c r="U3798" i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S3786" i="1"/>
  <c r="R3786" i="1"/>
  <c r="Q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P3783" i="1"/>
  <c r="AB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AB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M3776" i="1"/>
  <c r="AB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B3775" i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AB3772" i="1" s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V3770" i="1"/>
  <c r="U3770" i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P3768" i="1" s="1"/>
  <c r="AB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AB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B3760" i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AB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V3729" i="1"/>
  <c r="U3729" i="1"/>
  <c r="T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B3727" i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V3721" i="1"/>
  <c r="U3721" i="1"/>
  <c r="T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AB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V3713" i="1"/>
  <c r="U3713" i="1"/>
  <c r="T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S3704" i="1"/>
  <c r="R3704" i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AB3689" i="1" s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AB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AB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B3673" i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AB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S3656" i="1"/>
  <c r="R3656" i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B3648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AB3635" i="1" s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AB3632" i="1" s="1"/>
  <c r="S3632" i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P3628" i="1" s="1"/>
  <c r="AB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S3615" i="1"/>
  <c r="R3615" i="1"/>
  <c r="Q3615" i="1"/>
  <c r="P3615" i="1"/>
  <c r="AB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V3613" i="1"/>
  <c r="U3613" i="1"/>
  <c r="T3613" i="1"/>
  <c r="R3613" i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S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P3596" i="1" s="1"/>
  <c r="AB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S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P3540" i="1" s="1"/>
  <c r="AB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R3536" i="1"/>
  <c r="Q3536" i="1"/>
  <c r="S3536" i="1" s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R3488" i="1"/>
  <c r="Q3488" i="1"/>
  <c r="S3488" i="1" s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V3464" i="1"/>
  <c r="U3464" i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V3462" i="1" s="1"/>
  <c r="T3462" i="1"/>
  <c r="S3462" i="1"/>
  <c r="R3462" i="1"/>
  <c r="Q3462" i="1"/>
  <c r="O3462" i="1"/>
  <c r="P3462" i="1" s="1"/>
  <c r="AB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S3456" i="1" s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V3453" i="1" s="1"/>
  <c r="R3453" i="1"/>
  <c r="S3453" i="1" s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V3449" i="1" s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S3447" i="1"/>
  <c r="R3447" i="1"/>
  <c r="Q3447" i="1"/>
  <c r="O3447" i="1"/>
  <c r="P3447" i="1" s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 s="1"/>
  <c r="AA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AB3442" i="1" s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V3440" i="1" s="1"/>
  <c r="T3440" i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V3439" i="1" s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V3438" i="1" s="1"/>
  <c r="T3438" i="1"/>
  <c r="R3438" i="1"/>
  <c r="S3438" i="1" s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Q3437" i="1"/>
  <c r="S3437" i="1" s="1"/>
  <c r="O3437" i="1"/>
  <c r="P3437" i="1" s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AB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AB3430" i="1" s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V3427" i="1" s="1"/>
  <c r="T3427" i="1"/>
  <c r="R3427" i="1"/>
  <c r="S3427" i="1" s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V3426" i="1" s="1"/>
  <c r="T3426" i="1"/>
  <c r="R3426" i="1"/>
  <c r="S3426" i="1" s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R3425" i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T3424" i="1"/>
  <c r="V3424" i="1" s="1"/>
  <c r="R3424" i="1"/>
  <c r="S3424" i="1" s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S3421" i="1"/>
  <c r="R3421" i="1"/>
  <c r="Q3421" i="1"/>
  <c r="O3421" i="1"/>
  <c r="N3421" i="1"/>
  <c r="P3421" i="1" s="1"/>
  <c r="M3421" i="1"/>
  <c r="L3421" i="1"/>
  <c r="K3421" i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V3416" i="1" s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V3415" i="1" s="1"/>
  <c r="T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S3414" i="1"/>
  <c r="R3414" i="1"/>
  <c r="Q3414" i="1"/>
  <c r="O3414" i="1"/>
  <c r="P3414" i="1" s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V3408" i="1" s="1"/>
  <c r="T3408" i="1"/>
  <c r="R3408" i="1"/>
  <c r="S3408" i="1" s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AB3406" i="1" s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O3403" i="1"/>
  <c r="P3403" i="1" s="1"/>
  <c r="N3403" i="1"/>
  <c r="M3403" i="1"/>
  <c r="AB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R3402" i="1"/>
  <c r="S3402" i="1" s="1"/>
  <c r="Q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S3401" i="1" s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V3399" i="1" s="1"/>
  <c r="T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S3396" i="1" s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R3394" i="1"/>
  <c r="S3394" i="1" s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V3391" i="1" s="1"/>
  <c r="T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V3384" i="1" s="1"/>
  <c r="T3384" i="1"/>
  <c r="R3384" i="1"/>
  <c r="S3384" i="1" s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O3383" i="1"/>
  <c r="P3383" i="1" s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P3382" i="1" s="1"/>
  <c r="AB3382" i="1" s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R3378" i="1"/>
  <c r="S3378" i="1" s="1"/>
  <c r="Q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R3377" i="1"/>
  <c r="S3377" i="1" s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V3375" i="1" s="1"/>
  <c r="T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V3373" i="1" s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R3370" i="1"/>
  <c r="S3370" i="1" s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S3369" i="1" s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V3367" i="1" s="1"/>
  <c r="T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S3366" i="1"/>
  <c r="AB3366" i="1" s="1"/>
  <c r="R3366" i="1"/>
  <c r="Q3366" i="1"/>
  <c r="O3366" i="1"/>
  <c r="P3366" i="1" s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V3360" i="1" s="1"/>
  <c r="T3360" i="1"/>
  <c r="R3360" i="1"/>
  <c r="S3360" i="1" s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V3359" i="1" s="1"/>
  <c r="T3359" i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B3358" i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AB3357" i="1" s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O3355" i="1"/>
  <c r="P3355" i="1" s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R3354" i="1"/>
  <c r="S3354" i="1" s="1"/>
  <c r="Q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S3353" i="1" s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V3351" i="1" s="1"/>
  <c r="T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S3350" i="1"/>
  <c r="R3350" i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V3347" i="1" s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R3346" i="1"/>
  <c r="S3346" i="1" s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S3344" i="1" s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V3343" i="1" s="1"/>
  <c r="T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R3340" i="1"/>
  <c r="S3340" i="1" s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V3336" i="1" s="1"/>
  <c r="T3336" i="1"/>
  <c r="R3336" i="1"/>
  <c r="S3336" i="1" s="1"/>
  <c r="Q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AB3334" i="1" s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V3333" i="1" s="1"/>
  <c r="T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B3331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R3330" i="1"/>
  <c r="S3330" i="1" s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V3329" i="1" s="1"/>
  <c r="T3329" i="1"/>
  <c r="R3329" i="1"/>
  <c r="S3329" i="1" s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R3327" i="1"/>
  <c r="Q3327" i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R3322" i="1"/>
  <c r="S3322" i="1" s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V3319" i="1" s="1"/>
  <c r="T3319" i="1"/>
  <c r="R3319" i="1"/>
  <c r="S3319" i="1" s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V3316" i="1" s="1"/>
  <c r="T3316" i="1"/>
  <c r="R3316" i="1"/>
  <c r="S3316" i="1" s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S3315" i="1" s="1"/>
  <c r="Q3315" i="1"/>
  <c r="P3315" i="1"/>
  <c r="O3315" i="1"/>
  <c r="N3315" i="1"/>
  <c r="M3315" i="1"/>
  <c r="L3315" i="1"/>
  <c r="K3315" i="1"/>
  <c r="J3315" i="1"/>
  <c r="I3315" i="1"/>
  <c r="AB3315" i="1" s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V3312" i="1" s="1"/>
  <c r="T3312" i="1"/>
  <c r="R3312" i="1"/>
  <c r="S3312" i="1" s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V3311" i="1" s="1"/>
  <c r="T3311" i="1"/>
  <c r="R3311" i="1"/>
  <c r="S3311" i="1" s="1"/>
  <c r="Q3311" i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S3310" i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V3307" i="1" s="1"/>
  <c r="T3307" i="1"/>
  <c r="S3307" i="1"/>
  <c r="R3307" i="1"/>
  <c r="Q3307" i="1"/>
  <c r="O3307" i="1"/>
  <c r="P3307" i="1" s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M3304" i="1" s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S3303" i="1" s="1"/>
  <c r="Q3303" i="1"/>
  <c r="O3303" i="1"/>
  <c r="P3303" i="1" s="1"/>
  <c r="N3303" i="1"/>
  <c r="M3303" i="1"/>
  <c r="L3303" i="1"/>
  <c r="K3303" i="1"/>
  <c r="J3303" i="1"/>
  <c r="I3303" i="1"/>
  <c r="AB3303" i="1" s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V3301" i="1" s="1"/>
  <c r="T3301" i="1"/>
  <c r="R3301" i="1"/>
  <c r="Q3301" i="1"/>
  <c r="S3301" i="1" s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V3300" i="1" s="1"/>
  <c r="T3300" i="1"/>
  <c r="R3300" i="1"/>
  <c r="S3300" i="1" s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V3299" i="1" s="1"/>
  <c r="T3299" i="1"/>
  <c r="R3299" i="1"/>
  <c r="S3299" i="1" s="1"/>
  <c r="Q3299" i="1"/>
  <c r="P3299" i="1"/>
  <c r="O3299" i="1"/>
  <c r="N3299" i="1"/>
  <c r="M3299" i="1"/>
  <c r="AB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P3298" i="1" s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V3296" i="1" s="1"/>
  <c r="T3296" i="1"/>
  <c r="R3296" i="1"/>
  <c r="S3296" i="1" s="1"/>
  <c r="Q3296" i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V3295" i="1" s="1"/>
  <c r="T3295" i="1"/>
  <c r="S3295" i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R3293" i="1"/>
  <c r="S3293" i="1" s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V3292" i="1" s="1"/>
  <c r="T3292" i="1"/>
  <c r="R3292" i="1"/>
  <c r="S3292" i="1" s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V3291" i="1" s="1"/>
  <c r="T3291" i="1"/>
  <c r="S3291" i="1"/>
  <c r="R3291" i="1"/>
  <c r="Q3291" i="1"/>
  <c r="O3291" i="1"/>
  <c r="P3291" i="1" s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V3290" i="1" s="1"/>
  <c r="T3290" i="1"/>
  <c r="R3290" i="1"/>
  <c r="S3290" i="1" s="1"/>
  <c r="Q3290" i="1"/>
  <c r="O3290" i="1"/>
  <c r="N3290" i="1"/>
  <c r="P3290" i="1" s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V3287" i="1" s="1"/>
  <c r="T3287" i="1"/>
  <c r="R3287" i="1"/>
  <c r="S3287" i="1" s="1"/>
  <c r="Q3287" i="1"/>
  <c r="O3287" i="1"/>
  <c r="P3287" i="1" s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S3284" i="1" s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V3280" i="1" s="1"/>
  <c r="T3280" i="1"/>
  <c r="R3280" i="1"/>
  <c r="S3280" i="1" s="1"/>
  <c r="Q3280" i="1"/>
  <c r="O3280" i="1"/>
  <c r="P3280" i="1" s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V3279" i="1" s="1"/>
  <c r="T3279" i="1"/>
  <c r="R3279" i="1"/>
  <c r="S3279" i="1" s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S3278" i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R3276" i="1"/>
  <c r="S3276" i="1" s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V3275" i="1" s="1"/>
  <c r="T3275" i="1"/>
  <c r="S3275" i="1"/>
  <c r="R3275" i="1"/>
  <c r="Q3275" i="1"/>
  <c r="O3275" i="1"/>
  <c r="P3275" i="1" s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R3271" i="1"/>
  <c r="S3271" i="1" s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V3269" i="1" s="1"/>
  <c r="T3269" i="1"/>
  <c r="R3269" i="1"/>
  <c r="Q3269" i="1"/>
  <c r="S3269" i="1" s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V3268" i="1" s="1"/>
  <c r="T3268" i="1"/>
  <c r="R3268" i="1"/>
  <c r="S3268" i="1" s="1"/>
  <c r="Q3268" i="1"/>
  <c r="O3268" i="1"/>
  <c r="N3268" i="1"/>
  <c r="P3268" i="1" s="1"/>
  <c r="M3268" i="1"/>
  <c r="AB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S3267" i="1" s="1"/>
  <c r="Q3267" i="1"/>
  <c r="O3267" i="1"/>
  <c r="P3267" i="1" s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 s="1"/>
  <c r="AB3266" i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V3265" i="1" s="1"/>
  <c r="T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B3264" i="1"/>
  <c r="AA3264" i="1"/>
  <c r="Y3264" i="1"/>
  <c r="X3264" i="1"/>
  <c r="Z3264" i="1" s="1"/>
  <c r="W3264" i="1"/>
  <c r="U3264" i="1"/>
  <c r="V3264" i="1" s="1"/>
  <c r="T3264" i="1"/>
  <c r="R3264" i="1"/>
  <c r="S3264" i="1" s="1"/>
  <c r="Q3264" i="1"/>
  <c r="O3264" i="1"/>
  <c r="P3264" i="1" s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V3263" i="1" s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R3262" i="1"/>
  <c r="S3262" i="1" s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R3260" i="1"/>
  <c r="S3260" i="1" s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V3259" i="1" s="1"/>
  <c r="T3259" i="1"/>
  <c r="S3259" i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S3255" i="1" s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Q3253" i="1"/>
  <c r="S3253" i="1" s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V3252" i="1" s="1"/>
  <c r="T3252" i="1"/>
  <c r="R3252" i="1"/>
  <c r="S3252" i="1" s="1"/>
  <c r="Q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V3251" i="1" s="1"/>
  <c r="T3251" i="1"/>
  <c r="R3251" i="1"/>
  <c r="S3251" i="1" s="1"/>
  <c r="Q3251" i="1"/>
  <c r="O3251" i="1"/>
  <c r="P3251" i="1" s="1"/>
  <c r="N3251" i="1"/>
  <c r="M3251" i="1"/>
  <c r="L3251" i="1"/>
  <c r="K3251" i="1"/>
  <c r="J3251" i="1"/>
  <c r="I3251" i="1"/>
  <c r="AB3251" i="1" s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V3249" i="1" s="1"/>
  <c r="T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V3248" i="1" s="1"/>
  <c r="T3248" i="1"/>
  <c r="R3248" i="1"/>
  <c r="S3248" i="1" s="1"/>
  <c r="Q3248" i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V3247" i="1" s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S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R3244" i="1"/>
  <c r="S3244" i="1" s="1"/>
  <c r="Q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V3243" i="1" s="1"/>
  <c r="T3243" i="1"/>
  <c r="S3243" i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V3237" i="1" s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S3236" i="1" s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V3235" i="1" s="1"/>
  <c r="T3235" i="1"/>
  <c r="R3235" i="1"/>
  <c r="S3235" i="1" s="1"/>
  <c r="Q3235" i="1"/>
  <c r="O3235" i="1"/>
  <c r="P3235" i="1" s="1"/>
  <c r="N3235" i="1"/>
  <c r="M3235" i="1"/>
  <c r="L3235" i="1"/>
  <c r="K3235" i="1"/>
  <c r="J3235" i="1"/>
  <c r="I3235" i="1"/>
  <c r="AB3235" i="1" s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V3233" i="1" s="1"/>
  <c r="T3233" i="1"/>
  <c r="R3233" i="1"/>
  <c r="Q3233" i="1"/>
  <c r="O3233" i="1"/>
  <c r="P3233" i="1" s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V3232" i="1" s="1"/>
  <c r="T3232" i="1"/>
  <c r="R3232" i="1"/>
  <c r="S3232" i="1" s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U3231" i="1"/>
  <c r="V3231" i="1" s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R3230" i="1"/>
  <c r="S3230" i="1" s="1"/>
  <c r="Q3230" i="1"/>
  <c r="O3230" i="1"/>
  <c r="P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S3229" i="1" s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S3228" i="1" s="1"/>
  <c r="Q3228" i="1"/>
  <c r="O3228" i="1"/>
  <c r="P3228" i="1" s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V3227" i="1" s="1"/>
  <c r="T3227" i="1"/>
  <c r="S3227" i="1"/>
  <c r="R3227" i="1"/>
  <c r="Q3227" i="1"/>
  <c r="O3227" i="1"/>
  <c r="P3227" i="1" s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O3223" i="1"/>
  <c r="P3223" i="1" s="1"/>
  <c r="N3223" i="1"/>
  <c r="L3223" i="1"/>
  <c r="M3223" i="1" s="1"/>
  <c r="K3223" i="1"/>
  <c r="J3223" i="1"/>
  <c r="I3223" i="1"/>
  <c r="AB3223" i="1" s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V3221" i="1" s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S3220" i="1" s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V3219" i="1" s="1"/>
  <c r="T3219" i="1"/>
  <c r="S3219" i="1"/>
  <c r="R3219" i="1"/>
  <c r="Q3219" i="1"/>
  <c r="P3219" i="1"/>
  <c r="AB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B3218" i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V3217" i="1" s="1"/>
  <c r="T3217" i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P3216" i="1"/>
  <c r="O3216" i="1"/>
  <c r="N3216" i="1"/>
  <c r="M3216" i="1"/>
  <c r="AB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AB3215" i="1" s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S3214" i="1" s="1"/>
  <c r="Q3214" i="1"/>
  <c r="P3214" i="1"/>
  <c r="O3214" i="1"/>
  <c r="N3214" i="1"/>
  <c r="M3214" i="1"/>
  <c r="L3214" i="1"/>
  <c r="K3214" i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R3213" i="1"/>
  <c r="S3213" i="1" s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S3212" i="1" s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V3210" i="1" s="1"/>
  <c r="T3210" i="1"/>
  <c r="R3210" i="1"/>
  <c r="S3210" i="1" s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P3208" i="1"/>
  <c r="O3208" i="1"/>
  <c r="N3208" i="1"/>
  <c r="M3208" i="1"/>
  <c r="L3208" i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V3205" i="1"/>
  <c r="U3205" i="1"/>
  <c r="T3205" i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S3203" i="1" s="1"/>
  <c r="Q3203" i="1"/>
  <c r="O3203" i="1"/>
  <c r="P3203" i="1" s="1"/>
  <c r="N3203" i="1"/>
  <c r="L3203" i="1"/>
  <c r="K3203" i="1"/>
  <c r="M3203" i="1" s="1"/>
  <c r="J3203" i="1"/>
  <c r="I3203" i="1"/>
  <c r="AB3203" i="1" s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V3200" i="1" s="1"/>
  <c r="T3200" i="1"/>
  <c r="R3200" i="1"/>
  <c r="S3200" i="1" s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S3198" i="1" s="1"/>
  <c r="Q3198" i="1"/>
  <c r="P3198" i="1"/>
  <c r="AB3198" i="1" s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V3195" i="1"/>
  <c r="U3195" i="1"/>
  <c r="T3195" i="1"/>
  <c r="S3195" i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AB3193" i="1" s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V3192" i="1" s="1"/>
  <c r="T3192" i="1"/>
  <c r="S3192" i="1"/>
  <c r="R3192" i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S3190" i="1" s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R3189" i="1"/>
  <c r="S3189" i="1" s="1"/>
  <c r="Q3189" i="1"/>
  <c r="O3189" i="1"/>
  <c r="P3189" i="1" s="1"/>
  <c r="N3189" i="1"/>
  <c r="L3189" i="1"/>
  <c r="M3189" i="1" s="1"/>
  <c r="AB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S3188" i="1" s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S3185" i="1" s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P3184" i="1"/>
  <c r="O3184" i="1"/>
  <c r="N3184" i="1"/>
  <c r="M3184" i="1"/>
  <c r="AB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V3183" i="1"/>
  <c r="U3183" i="1"/>
  <c r="T3183" i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R3182" i="1"/>
  <c r="S3182" i="1" s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V3181" i="1"/>
  <c r="U3181" i="1"/>
  <c r="T3181" i="1"/>
  <c r="S3181" i="1"/>
  <c r="R3181" i="1"/>
  <c r="Q3181" i="1"/>
  <c r="P3181" i="1"/>
  <c r="AB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AB3179" i="1" s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S3178" i="1" s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V3177" i="1"/>
  <c r="U3177" i="1"/>
  <c r="T3177" i="1"/>
  <c r="R3177" i="1"/>
  <c r="S3177" i="1" s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R3176" i="1"/>
  <c r="S3176" i="1" s="1"/>
  <c r="Q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B3172" i="1"/>
  <c r="AA3172" i="1"/>
  <c r="Z3172" i="1"/>
  <c r="Y3172" i="1"/>
  <c r="X3172" i="1"/>
  <c r="W3172" i="1"/>
  <c r="V3172" i="1"/>
  <c r="U3172" i="1"/>
  <c r="T3172" i="1"/>
  <c r="R3172" i="1"/>
  <c r="S3172" i="1" s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V3171" i="1"/>
  <c r="U3171" i="1"/>
  <c r="T3171" i="1"/>
  <c r="R3171" i="1"/>
  <c r="S3171" i="1" s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V3169" i="1"/>
  <c r="U3169" i="1"/>
  <c r="T3169" i="1"/>
  <c r="S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V3168" i="1" s="1"/>
  <c r="T3168" i="1"/>
  <c r="R3168" i="1"/>
  <c r="S3168" i="1" s="1"/>
  <c r="Q3168" i="1"/>
  <c r="P3168" i="1"/>
  <c r="O3168" i="1"/>
  <c r="N3168" i="1"/>
  <c r="L3168" i="1"/>
  <c r="M3168" i="1" s="1"/>
  <c r="K3168" i="1"/>
  <c r="J3168" i="1"/>
  <c r="I3168" i="1"/>
  <c r="AB3168" i="1" s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R3165" i="1"/>
  <c r="S3165" i="1" s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V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P3162" i="1" s="1"/>
  <c r="AB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AB3161" i="1" s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V3159" i="1" s="1"/>
  <c r="T3159" i="1"/>
  <c r="S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R3158" i="1"/>
  <c r="S3158" i="1" s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V3157" i="1"/>
  <c r="U3157" i="1"/>
  <c r="T3157" i="1"/>
  <c r="S3157" i="1"/>
  <c r="R3157" i="1"/>
  <c r="Q3157" i="1"/>
  <c r="P3157" i="1"/>
  <c r="O3157" i="1"/>
  <c r="N3157" i="1"/>
  <c r="L3157" i="1"/>
  <c r="M3157" i="1" s="1"/>
  <c r="AB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P3156" i="1"/>
  <c r="O3156" i="1"/>
  <c r="N3156" i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S3154" i="1" s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V3153" i="1"/>
  <c r="U3153" i="1"/>
  <c r="T3153" i="1"/>
  <c r="R3153" i="1"/>
  <c r="S3153" i="1" s="1"/>
  <c r="Q3153" i="1"/>
  <c r="O3153" i="1"/>
  <c r="P3153" i="1" s="1"/>
  <c r="N3153" i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V3151" i="1"/>
  <c r="U3151" i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V3150" i="1" s="1"/>
  <c r="T3150" i="1"/>
  <c r="R3150" i="1"/>
  <c r="S3150" i="1" s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V3149" i="1" s="1"/>
  <c r="T3149" i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V3147" i="1"/>
  <c r="U3147" i="1"/>
  <c r="T3147" i="1"/>
  <c r="S3147" i="1"/>
  <c r="R3147" i="1"/>
  <c r="Q3147" i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V3144" i="1"/>
  <c r="U3144" i="1"/>
  <c r="T3144" i="1"/>
  <c r="R3144" i="1"/>
  <c r="S3144" i="1" s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V3141" i="1"/>
  <c r="U3141" i="1"/>
  <c r="T3141" i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V3140" i="1" s="1"/>
  <c r="T3140" i="1"/>
  <c r="R3140" i="1"/>
  <c r="S3140" i="1" s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V3139" i="1"/>
  <c r="U3139" i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R3137" i="1"/>
  <c r="S3137" i="1" s="1"/>
  <c r="Q3137" i="1"/>
  <c r="P3137" i="1"/>
  <c r="AB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S3132" i="1" s="1"/>
  <c r="Q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AB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R3129" i="1"/>
  <c r="S3129" i="1" s="1"/>
  <c r="Q3129" i="1"/>
  <c r="P3129" i="1"/>
  <c r="O3129" i="1"/>
  <c r="N3129" i="1"/>
  <c r="L3129" i="1"/>
  <c r="M3129" i="1" s="1"/>
  <c r="AB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S3128" i="1" s="1"/>
  <c r="Q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V3127" i="1"/>
  <c r="U3127" i="1"/>
  <c r="T3127" i="1"/>
  <c r="S3127" i="1"/>
  <c r="R3127" i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S3126" i="1"/>
  <c r="R3126" i="1"/>
  <c r="Q3126" i="1"/>
  <c r="O3126" i="1"/>
  <c r="P3126" i="1" s="1"/>
  <c r="N3126" i="1"/>
  <c r="M3126" i="1"/>
  <c r="L3126" i="1"/>
  <c r="K3126" i="1"/>
  <c r="J3126" i="1"/>
  <c r="I3126" i="1"/>
  <c r="AB3126" i="1" s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V3125" i="1" s="1"/>
  <c r="T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V3123" i="1" s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V3121" i="1"/>
  <c r="U3121" i="1"/>
  <c r="T3121" i="1"/>
  <c r="S3121" i="1"/>
  <c r="R3121" i="1"/>
  <c r="Q3121" i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B3120" i="1"/>
  <c r="AA3120" i="1"/>
  <c r="Y3120" i="1"/>
  <c r="X3120" i="1"/>
  <c r="Z3120" i="1" s="1"/>
  <c r="W3120" i="1"/>
  <c r="V3120" i="1"/>
  <c r="U3120" i="1"/>
  <c r="T3120" i="1"/>
  <c r="R3120" i="1"/>
  <c r="S3120" i="1" s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S3116" i="1" s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V3112" i="1" s="1"/>
  <c r="T3112" i="1"/>
  <c r="R3112" i="1"/>
  <c r="Q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U3111" i="1"/>
  <c r="T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R3103" i="1"/>
  <c r="Q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V3101" i="1" s="1"/>
  <c r="T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V3100" i="1" s="1"/>
  <c r="T3100" i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Q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R3088" i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W3087" i="1"/>
  <c r="U3087" i="1"/>
  <c r="T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S3085" i="1"/>
  <c r="R3085" i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R3084" i="1"/>
  <c r="Q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R3079" i="1"/>
  <c r="Q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V3077" i="1" s="1"/>
  <c r="T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V3064" i="1" s="1"/>
  <c r="T3064" i="1"/>
  <c r="R3064" i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T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R3055" i="1"/>
  <c r="Q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V3053" i="1" s="1"/>
  <c r="T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V3052" i="1" s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AB3050" i="1" s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V3040" i="1" s="1"/>
  <c r="T3040" i="1"/>
  <c r="R3040" i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V3032" i="1" s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M3027" i="1"/>
  <c r="AB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S3020" i="1" s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V3017" i="1" s="1"/>
  <c r="T3017" i="1"/>
  <c r="R3017" i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V3014" i="1" s="1"/>
  <c r="T3014" i="1"/>
  <c r="R3014" i="1"/>
  <c r="S3014" i="1" s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V3013" i="1" s="1"/>
  <c r="T3013" i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R3012" i="1"/>
  <c r="S3012" i="1" s="1"/>
  <c r="Q3012" i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V3006" i="1" s="1"/>
  <c r="T3006" i="1"/>
  <c r="R3006" i="1"/>
  <c r="S3006" i="1" s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V3005" i="1" s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R3004" i="1"/>
  <c r="S3004" i="1" s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V2999" i="1" s="1"/>
  <c r="T2999" i="1"/>
  <c r="R2999" i="1"/>
  <c r="S2999" i="1" s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R2998" i="1"/>
  <c r="S2998" i="1" s="1"/>
  <c r="Q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O2997" i="1"/>
  <c r="P2997" i="1" s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V2995" i="1" s="1"/>
  <c r="T2995" i="1"/>
  <c r="R2995" i="1"/>
  <c r="S2995" i="1" s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Q2993" i="1"/>
  <c r="O2993" i="1"/>
  <c r="P2993" i="1" s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S2991" i="1" s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S2990" i="1" s="1"/>
  <c r="Q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V2989" i="1" s="1"/>
  <c r="T2989" i="1"/>
  <c r="R2989" i="1"/>
  <c r="Q2989" i="1"/>
  <c r="O2989" i="1"/>
  <c r="P2989" i="1" s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M2988" i="1" s="1"/>
  <c r="K2988" i="1"/>
  <c r="J2988" i="1"/>
  <c r="I2988" i="1"/>
  <c r="AB2988" i="1" s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V2987" i="1" s="1"/>
  <c r="T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S2986" i="1" s="1"/>
  <c r="Q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V2985" i="1" s="1"/>
  <c r="T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P2984" i="1" s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V2981" i="1" s="1"/>
  <c r="T2981" i="1"/>
  <c r="R2981" i="1"/>
  <c r="Q2981" i="1"/>
  <c r="S2981" i="1" s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R2980" i="1"/>
  <c r="S2980" i="1" s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V2977" i="1" s="1"/>
  <c r="T2977" i="1"/>
  <c r="R2977" i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R2976" i="1"/>
  <c r="S2976" i="1" s="1"/>
  <c r="Q2976" i="1"/>
  <c r="O2976" i="1"/>
  <c r="P2976" i="1" s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V2973" i="1" s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R2972" i="1"/>
  <c r="S2972" i="1" s="1"/>
  <c r="Q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V2969" i="1" s="1"/>
  <c r="T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R2968" i="1"/>
  <c r="S2968" i="1" s="1"/>
  <c r="Q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S2967" i="1" s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R2966" i="1"/>
  <c r="S2966" i="1" s="1"/>
  <c r="Q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V2965" i="1" s="1"/>
  <c r="T2965" i="1"/>
  <c r="R2965" i="1"/>
  <c r="Q2965" i="1"/>
  <c r="S2965" i="1" s="1"/>
  <c r="O2965" i="1"/>
  <c r="P2965" i="1" s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R2964" i="1"/>
  <c r="S2964" i="1" s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R2956" i="1"/>
  <c r="S2956" i="1" s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R2951" i="1"/>
  <c r="S2951" i="1" s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P2949" i="1" s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R2948" i="1"/>
  <c r="S2948" i="1" s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R2947" i="1"/>
  <c r="S2947" i="1" s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S2946" i="1" s="1"/>
  <c r="Q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V2945" i="1" s="1"/>
  <c r="T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R2943" i="1"/>
  <c r="S2943" i="1" s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S2942" i="1" s="1"/>
  <c r="Q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V2941" i="1" s="1"/>
  <c r="T2941" i="1"/>
  <c r="R2941" i="1"/>
  <c r="Q2941" i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AB2940" i="1" s="1"/>
  <c r="R2940" i="1"/>
  <c r="S2940" i="1" s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V2939" i="1" s="1"/>
  <c r="T2939" i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V2937" i="1" s="1"/>
  <c r="T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P2936" i="1" s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V2933" i="1" s="1"/>
  <c r="T2933" i="1"/>
  <c r="R2933" i="1"/>
  <c r="Q2933" i="1"/>
  <c r="S2933" i="1" s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R2932" i="1"/>
  <c r="S2932" i="1" s="1"/>
  <c r="Q2932" i="1"/>
  <c r="O2932" i="1"/>
  <c r="P2932" i="1" s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V2929" i="1" s="1"/>
  <c r="T2929" i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R2928" i="1"/>
  <c r="S2928" i="1" s="1"/>
  <c r="Q2928" i="1"/>
  <c r="O2928" i="1"/>
  <c r="P2928" i="1" s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R2926" i="1"/>
  <c r="S2926" i="1" s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AB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S2923" i="1" s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S2922" i="1" s="1"/>
  <c r="Q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R2920" i="1"/>
  <c r="S2920" i="1" s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S2918" i="1" s="1"/>
  <c r="Q2918" i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S2916" i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V2913" i="1" s="1"/>
  <c r="T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S2912" i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V2909" i="1" s="1"/>
  <c r="T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S2908" i="1"/>
  <c r="R2908" i="1"/>
  <c r="Q2908" i="1"/>
  <c r="O2908" i="1"/>
  <c r="P2908" i="1" s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V2906" i="1" s="1"/>
  <c r="T2906" i="1"/>
  <c r="R2906" i="1"/>
  <c r="S2906" i="1" s="1"/>
  <c r="Q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S2904" i="1"/>
  <c r="R2904" i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Q2896" i="1"/>
  <c r="S2896" i="1" s="1"/>
  <c r="O2896" i="1"/>
  <c r="P2896" i="1" s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R2894" i="1"/>
  <c r="S2894" i="1" s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M2892" i="1" s="1"/>
  <c r="K2892" i="1"/>
  <c r="J2892" i="1"/>
  <c r="I2892" i="1"/>
  <c r="AB2892" i="1" s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S2888" i="1"/>
  <c r="R2888" i="1"/>
  <c r="Q2888" i="1"/>
  <c r="O2888" i="1"/>
  <c r="P2888" i="1" s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R2886" i="1"/>
  <c r="S2886" i="1" s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B2885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V2883" i="1" s="1"/>
  <c r="T2883" i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S2868" i="1"/>
  <c r="R2868" i="1"/>
  <c r="Q2868" i="1"/>
  <c r="O2868" i="1"/>
  <c r="P2868" i="1" s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S2864" i="1"/>
  <c r="R2864" i="1"/>
  <c r="Q2864" i="1"/>
  <c r="O2864" i="1"/>
  <c r="P2864" i="1" s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R2858" i="1"/>
  <c r="S2858" i="1" s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AB2856" i="1" s="1"/>
  <c r="R2856" i="1"/>
  <c r="Q2856" i="1"/>
  <c r="O2856" i="1"/>
  <c r="P2856" i="1" s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S2848" i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S2846" i="1" s="1"/>
  <c r="Q2846" i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R2838" i="1"/>
  <c r="S2838" i="1" s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R2834" i="1"/>
  <c r="S2834" i="1" s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V2827" i="1" s="1"/>
  <c r="T2827" i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S2824" i="1"/>
  <c r="R2824" i="1"/>
  <c r="Q2824" i="1"/>
  <c r="O2824" i="1"/>
  <c r="P2824" i="1" s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R2822" i="1"/>
  <c r="S2822" i="1" s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S2816" i="1"/>
  <c r="R2816" i="1"/>
  <c r="Q2816" i="1"/>
  <c r="O2816" i="1"/>
  <c r="P2816" i="1" s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V2814" i="1" s="1"/>
  <c r="T2814" i="1"/>
  <c r="R2814" i="1"/>
  <c r="S2814" i="1" s="1"/>
  <c r="Q2814" i="1"/>
  <c r="O2814" i="1"/>
  <c r="N2814" i="1"/>
  <c r="P2814" i="1" s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M2808" i="1" s="1"/>
  <c r="AB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V2798" i="1" s="1"/>
  <c r="T2798" i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S2796" i="1"/>
  <c r="R2796" i="1"/>
  <c r="Q2796" i="1"/>
  <c r="O2796" i="1"/>
  <c r="P2796" i="1" s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S2792" i="1"/>
  <c r="R2792" i="1"/>
  <c r="Q2792" i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S2790" i="1" s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R2786" i="1"/>
  <c r="S2786" i="1" s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S2785" i="1" s="1"/>
  <c r="Q2785" i="1"/>
  <c r="P2785" i="1"/>
  <c r="O2785" i="1"/>
  <c r="N2785" i="1"/>
  <c r="L2785" i="1"/>
  <c r="M2785" i="1" s="1"/>
  <c r="K2785" i="1"/>
  <c r="J2785" i="1"/>
  <c r="I2785" i="1"/>
  <c r="AB2785" i="1" s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Q2783" i="1"/>
  <c r="S2783" i="1" s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B2780" i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AB2777" i="1" s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V2775" i="1" s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S2770" i="1" s="1"/>
  <c r="Q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V2769" i="1" s="1"/>
  <c r="T2769" i="1"/>
  <c r="R2769" i="1"/>
  <c r="Q2769" i="1"/>
  <c r="S2769" i="1" s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S2768" i="1"/>
  <c r="R2768" i="1"/>
  <c r="Q2768" i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AB2765" i="1" s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V2763" i="1" s="1"/>
  <c r="R2763" i="1"/>
  <c r="S2763" i="1" s="1"/>
  <c r="Q2763" i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R2762" i="1"/>
  <c r="S2762" i="1" s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S2761" i="1" s="1"/>
  <c r="Q2761" i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O2760" i="1"/>
  <c r="P2760" i="1" s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P2758" i="1" s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M2757" i="1" s="1"/>
  <c r="K2757" i="1"/>
  <c r="J2757" i="1"/>
  <c r="I2757" i="1"/>
  <c r="AB2757" i="1" s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AB2756" i="1" s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V2754" i="1" s="1"/>
  <c r="T2754" i="1"/>
  <c r="R2754" i="1"/>
  <c r="S2754" i="1" s="1"/>
  <c r="Q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V2751" i="1"/>
  <c r="U2751" i="1"/>
  <c r="T2751" i="1"/>
  <c r="R2751" i="1"/>
  <c r="Q2751" i="1"/>
  <c r="S2751" i="1" s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V2750" i="1" s="1"/>
  <c r="T2750" i="1"/>
  <c r="R2750" i="1"/>
  <c r="S2750" i="1" s="1"/>
  <c r="Q2750" i="1"/>
  <c r="O2750" i="1"/>
  <c r="P2750" i="1" s="1"/>
  <c r="N2750" i="1"/>
  <c r="M2750" i="1"/>
  <c r="AB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V2749" i="1" s="1"/>
  <c r="T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V2747" i="1" s="1"/>
  <c r="T2747" i="1"/>
  <c r="R2747" i="1"/>
  <c r="S2747" i="1" s="1"/>
  <c r="Q2747" i="1"/>
  <c r="O2747" i="1"/>
  <c r="P2747" i="1" s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V2746" i="1" s="1"/>
  <c r="T2746" i="1"/>
  <c r="R2746" i="1"/>
  <c r="S2746" i="1" s="1"/>
  <c r="Q2746" i="1"/>
  <c r="O2746" i="1"/>
  <c r="P2746" i="1" s="1"/>
  <c r="N2746" i="1"/>
  <c r="M2746" i="1"/>
  <c r="AB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V2742" i="1" s="1"/>
  <c r="T2742" i="1"/>
  <c r="R2742" i="1"/>
  <c r="S2742" i="1" s="1"/>
  <c r="Q2742" i="1"/>
  <c r="O2742" i="1"/>
  <c r="N2742" i="1"/>
  <c r="P2742" i="1" s="1"/>
  <c r="AB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S2741" i="1"/>
  <c r="R2741" i="1"/>
  <c r="Q2741" i="1"/>
  <c r="P2741" i="1"/>
  <c r="AB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V2739" i="1"/>
  <c r="U2739" i="1"/>
  <c r="T2739" i="1"/>
  <c r="S2739" i="1"/>
  <c r="R2739" i="1"/>
  <c r="Q2739" i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S2738" i="1" s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R2737" i="1"/>
  <c r="S2737" i="1" s="1"/>
  <c r="Q2737" i="1"/>
  <c r="O2737" i="1"/>
  <c r="N2737" i="1"/>
  <c r="P2737" i="1" s="1"/>
  <c r="L2737" i="1"/>
  <c r="M2737" i="1" s="1"/>
  <c r="AB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V2735" i="1" s="1"/>
  <c r="T2735" i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S2734" i="1" s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S2729" i="1" s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V2728" i="1" s="1"/>
  <c r="T2728" i="1"/>
  <c r="S2728" i="1"/>
  <c r="R2728" i="1"/>
  <c r="Q2728" i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W2727" i="1"/>
  <c r="V2727" i="1"/>
  <c r="U2727" i="1"/>
  <c r="T2727" i="1"/>
  <c r="S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AB2726" i="1" s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Q2725" i="1"/>
  <c r="S2725" i="1" s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M2724" i="1" s="1"/>
  <c r="K2724" i="1"/>
  <c r="J2724" i="1"/>
  <c r="I2724" i="1"/>
  <c r="AB2724" i="1" s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R2722" i="1"/>
  <c r="S2722" i="1" s="1"/>
  <c r="Q2722" i="1"/>
  <c r="O2722" i="1"/>
  <c r="P2722" i="1" s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AB2717" i="1" s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R2714" i="1"/>
  <c r="S2714" i="1" s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O2712" i="1"/>
  <c r="P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S2711" i="1" s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P2710" i="1" s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V2706" i="1" s="1"/>
  <c r="T2706" i="1"/>
  <c r="R2706" i="1"/>
  <c r="S2706" i="1" s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R2705" i="1"/>
  <c r="S2705" i="1" s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V2704" i="1" s="1"/>
  <c r="T2704" i="1"/>
  <c r="S2704" i="1"/>
  <c r="R2704" i="1"/>
  <c r="Q2704" i="1"/>
  <c r="P2704" i="1"/>
  <c r="AB2704" i="1" s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V2703" i="1" s="1"/>
  <c r="T2703" i="1"/>
  <c r="S2703" i="1"/>
  <c r="R2703" i="1"/>
  <c r="Q2703" i="1"/>
  <c r="O2703" i="1"/>
  <c r="P2703" i="1" s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B2702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P2701" i="1" s="1"/>
  <c r="N2701" i="1"/>
  <c r="M2701" i="1"/>
  <c r="AB2701" i="1" s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O2699" i="1"/>
  <c r="P2699" i="1" s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V2698" i="1" s="1"/>
  <c r="T2698" i="1"/>
  <c r="R2698" i="1"/>
  <c r="S2698" i="1" s="1"/>
  <c r="Q2698" i="1"/>
  <c r="O2698" i="1"/>
  <c r="N2698" i="1"/>
  <c r="P2698" i="1" s="1"/>
  <c r="AB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S2695" i="1"/>
  <c r="R2695" i="1"/>
  <c r="Q2695" i="1"/>
  <c r="O2695" i="1"/>
  <c r="P2695" i="1" s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P2692" i="1"/>
  <c r="AB2692" i="1" s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T2691" i="1"/>
  <c r="V2691" i="1" s="1"/>
  <c r="S2691" i="1"/>
  <c r="R2691" i="1"/>
  <c r="Q2691" i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S2689" i="1" s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O2688" i="1"/>
  <c r="P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V2687" i="1" s="1"/>
  <c r="T2687" i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V2685" i="1" s="1"/>
  <c r="T2685" i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V2679" i="1"/>
  <c r="U2679" i="1"/>
  <c r="T2679" i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S2677" i="1" s="1"/>
  <c r="Q2677" i="1"/>
  <c r="P2677" i="1"/>
  <c r="O2677" i="1"/>
  <c r="N2677" i="1"/>
  <c r="L2677" i="1"/>
  <c r="M2677" i="1" s="1"/>
  <c r="K2677" i="1"/>
  <c r="J2677" i="1"/>
  <c r="I2677" i="1"/>
  <c r="AB2677" i="1" s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S2676" i="1" s="1"/>
  <c r="Q2676" i="1"/>
  <c r="P2676" i="1"/>
  <c r="AB2676" i="1" s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S2675" i="1" s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R2674" i="1"/>
  <c r="S2674" i="1" s="1"/>
  <c r="Q2674" i="1"/>
  <c r="O2674" i="1"/>
  <c r="P2674" i="1" s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AB2670" i="1" s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AB2668" i="1" s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S2665" i="1" s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R2664" i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AB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V2658" i="1" s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AB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B2656" i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V2655" i="1"/>
  <c r="U2655" i="1"/>
  <c r="T2655" i="1"/>
  <c r="R2655" i="1"/>
  <c r="Q2655" i="1"/>
  <c r="S2655" i="1" s="1"/>
  <c r="O2655" i="1"/>
  <c r="P2655" i="1" s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P2653" i="1"/>
  <c r="AB2653" i="1" s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S2650" i="1" s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S2647" i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S2646" i="1" s="1"/>
  <c r="Q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V2645" i="1" s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O2640" i="1"/>
  <c r="P2640" i="1" s="1"/>
  <c r="N2640" i="1"/>
  <c r="L2640" i="1"/>
  <c r="M2640" i="1" s="1"/>
  <c r="AB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V2634" i="1" s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V2633" i="1" s="1"/>
  <c r="T2633" i="1"/>
  <c r="R2633" i="1"/>
  <c r="S2633" i="1" s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V2631" i="1" s="1"/>
  <c r="T2631" i="1"/>
  <c r="S2631" i="1"/>
  <c r="R2631" i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R2628" i="1"/>
  <c r="S2628" i="1" s="1"/>
  <c r="Q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S2627" i="1"/>
  <c r="R2627" i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AB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V2625" i="1" s="1"/>
  <c r="T2625" i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S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S2622" i="1" s="1"/>
  <c r="Q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S2620" i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R2618" i="1"/>
  <c r="S2618" i="1" s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S2617" i="1" s="1"/>
  <c r="Q2617" i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V2615" i="1" s="1"/>
  <c r="T2615" i="1"/>
  <c r="R2615" i="1"/>
  <c r="Q2615" i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P2614" i="1"/>
  <c r="O2614" i="1"/>
  <c r="N2614" i="1"/>
  <c r="M2614" i="1"/>
  <c r="L2614" i="1"/>
  <c r="K2614" i="1"/>
  <c r="J2614" i="1"/>
  <c r="AB2614" i="1" s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AB2612" i="1" s="1"/>
  <c r="W2612" i="1"/>
  <c r="V2612" i="1"/>
  <c r="U2612" i="1"/>
  <c r="T2612" i="1"/>
  <c r="R2612" i="1"/>
  <c r="Q2612" i="1"/>
  <c r="S2612" i="1" s="1"/>
  <c r="O2612" i="1"/>
  <c r="P2612" i="1" s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V2610" i="1" s="1"/>
  <c r="T2610" i="1"/>
  <c r="R2610" i="1"/>
  <c r="S2610" i="1" s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AB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O2605" i="1"/>
  <c r="P2605" i="1" s="1"/>
  <c r="N2605" i="1"/>
  <c r="M2605" i="1"/>
  <c r="AB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AB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S2602" i="1" s="1"/>
  <c r="Q2602" i="1"/>
  <c r="O2602" i="1"/>
  <c r="P2602" i="1" s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S2599" i="1" s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R2598" i="1"/>
  <c r="S2598" i="1" s="1"/>
  <c r="Q2598" i="1"/>
  <c r="O2598" i="1"/>
  <c r="N2598" i="1"/>
  <c r="P2598" i="1" s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V2597" i="1" s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AB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V2595" i="1"/>
  <c r="U2595" i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V2592" i="1" s="1"/>
  <c r="T2592" i="1"/>
  <c r="R2592" i="1"/>
  <c r="Q2592" i="1"/>
  <c r="S2592" i="1" s="1"/>
  <c r="O2592" i="1"/>
  <c r="P2592" i="1" s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W2591" i="1"/>
  <c r="U2591" i="1"/>
  <c r="V2591" i="1" s="1"/>
  <c r="T2591" i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V2586" i="1" s="1"/>
  <c r="T2586" i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V2583" i="1" s="1"/>
  <c r="T2583" i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S2582" i="1"/>
  <c r="R2582" i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S2576" i="1" s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V2571" i="1" s="1"/>
  <c r="T2571" i="1"/>
  <c r="S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AB2569" i="1" s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P2564" i="1" s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AB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P2560" i="1"/>
  <c r="O2560" i="1"/>
  <c r="N2560" i="1"/>
  <c r="M2560" i="1"/>
  <c r="AB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R2556" i="1"/>
  <c r="S2556" i="1" s="1"/>
  <c r="Q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V2554" i="1" s="1"/>
  <c r="T2554" i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V2552" i="1" s="1"/>
  <c r="T2552" i="1"/>
  <c r="S2552" i="1"/>
  <c r="R2552" i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T2551" i="1"/>
  <c r="S2551" i="1"/>
  <c r="R2551" i="1"/>
  <c r="Q2551" i="1"/>
  <c r="O2551" i="1"/>
  <c r="P2551" i="1" s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B2550" i="1"/>
  <c r="AA2550" i="1"/>
  <c r="Z2550" i="1"/>
  <c r="Y2550" i="1"/>
  <c r="X2550" i="1"/>
  <c r="W2550" i="1"/>
  <c r="U2550" i="1"/>
  <c r="V2550" i="1" s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AB2548" i="1" s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P2547" i="1"/>
  <c r="O2547" i="1"/>
  <c r="N2547" i="1"/>
  <c r="L2547" i="1"/>
  <c r="M2547" i="1" s="1"/>
  <c r="K2547" i="1"/>
  <c r="J2547" i="1"/>
  <c r="AB2547" i="1" s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S2546" i="1"/>
  <c r="R2546" i="1"/>
  <c r="Q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V2545" i="1" s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S2517" i="1"/>
  <c r="R2517" i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AB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S2507" i="1"/>
  <c r="R2507" i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V2504" i="1"/>
  <c r="U2504" i="1"/>
  <c r="T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P2492" i="1"/>
  <c r="AB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S2483" i="1"/>
  <c r="R2483" i="1"/>
  <c r="Q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S2459" i="1"/>
  <c r="R2459" i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V2456" i="1"/>
  <c r="U2456" i="1"/>
  <c r="T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R2455" i="1"/>
  <c r="Q2455" i="1"/>
  <c r="S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S2435" i="1"/>
  <c r="R2435" i="1"/>
  <c r="Q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R2431" i="1"/>
  <c r="Q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B2424" i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AB2410" i="1" s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V2406" i="1"/>
  <c r="U2406" i="1"/>
  <c r="T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AB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B2400" i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V2386" i="1" s="1"/>
  <c r="AB2386" i="1" s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V2375" i="1" s="1"/>
  <c r="T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S2373" i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S2371" i="1" s="1"/>
  <c r="Q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S2369" i="1"/>
  <c r="R2369" i="1"/>
  <c r="Q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S2347" i="1"/>
  <c r="R2347" i="1"/>
  <c r="Q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V2342" i="1"/>
  <c r="U2342" i="1"/>
  <c r="T2342" i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R2340" i="1"/>
  <c r="Q2340" i="1"/>
  <c r="S2340" i="1" s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S2339" i="1"/>
  <c r="R2339" i="1"/>
  <c r="Q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V2334" i="1" s="1"/>
  <c r="T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V2327" i="1" s="1"/>
  <c r="T2327" i="1"/>
  <c r="S2327" i="1"/>
  <c r="R2327" i="1"/>
  <c r="Q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R2325" i="1"/>
  <c r="S2325" i="1" s="1"/>
  <c r="Q2325" i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S2324" i="1" s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S2323" i="1" s="1"/>
  <c r="Q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AB2320" i="1" s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V2318" i="1"/>
  <c r="U2318" i="1"/>
  <c r="T2318" i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S2315" i="1" s="1"/>
  <c r="Q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S2311" i="1"/>
  <c r="R2311" i="1"/>
  <c r="Q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V2303" i="1" s="1"/>
  <c r="T2303" i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R2301" i="1"/>
  <c r="S2301" i="1" s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B2300" i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Q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Q2294" i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S2292" i="1" s="1"/>
  <c r="Q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R2291" i="1"/>
  <c r="S2291" i="1" s="1"/>
  <c r="Q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AB2290" i="1" s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V2287" i="1" s="1"/>
  <c r="T2287" i="1"/>
  <c r="S2287" i="1"/>
  <c r="R2287" i="1"/>
  <c r="Q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V2286" i="1" s="1"/>
  <c r="T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S2281" i="1"/>
  <c r="R2281" i="1"/>
  <c r="Q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V2276" i="1"/>
  <c r="U2276" i="1"/>
  <c r="T2276" i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V2272" i="1"/>
  <c r="U2272" i="1"/>
  <c r="T2272" i="1"/>
  <c r="R2272" i="1"/>
  <c r="Q2272" i="1"/>
  <c r="S2272" i="1" s="1"/>
  <c r="O2272" i="1"/>
  <c r="P2272" i="1" s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V2271" i="1" s="1"/>
  <c r="T2271" i="1"/>
  <c r="R2271" i="1"/>
  <c r="S2271" i="1" s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V2270" i="1" s="1"/>
  <c r="T2270" i="1"/>
  <c r="R2270" i="1"/>
  <c r="Q2270" i="1"/>
  <c r="S2270" i="1" s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M2269" i="1" s="1"/>
  <c r="K2269" i="1"/>
  <c r="J2269" i="1"/>
  <c r="AB2269" i="1" s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V2268" i="1" s="1"/>
  <c r="T2268" i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V2266" i="1" s="1"/>
  <c r="T2266" i="1"/>
  <c r="S2266" i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V2265" i="1" s="1"/>
  <c r="T2265" i="1"/>
  <c r="S2265" i="1"/>
  <c r="R2265" i="1"/>
  <c r="Q2265" i="1"/>
  <c r="O2265" i="1"/>
  <c r="P2265" i="1" s="1"/>
  <c r="AB2265" i="1" s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P2263" i="1" s="1"/>
  <c r="N2263" i="1"/>
  <c r="L2263" i="1"/>
  <c r="M2263" i="1" s="1"/>
  <c r="K2263" i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R2260" i="1"/>
  <c r="S2260" i="1" s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AB2258" i="1" s="1"/>
  <c r="W2258" i="1"/>
  <c r="U2258" i="1"/>
  <c r="V2258" i="1" s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P2257" i="1" s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V2256" i="1" s="1"/>
  <c r="T2256" i="1"/>
  <c r="R2256" i="1"/>
  <c r="Q2256" i="1"/>
  <c r="S2256" i="1" s="1"/>
  <c r="O2256" i="1"/>
  <c r="P2256" i="1" s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P2255" i="1" s="1"/>
  <c r="N2255" i="1"/>
  <c r="M2255" i="1"/>
  <c r="L2255" i="1"/>
  <c r="K2255" i="1"/>
  <c r="J2255" i="1"/>
  <c r="I2255" i="1"/>
  <c r="AB2255" i="1" s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V2254" i="1" s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V2252" i="1" s="1"/>
  <c r="T2252" i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V2250" i="1" s="1"/>
  <c r="T2250" i="1"/>
  <c r="R2250" i="1"/>
  <c r="Q2250" i="1"/>
  <c r="S2250" i="1" s="1"/>
  <c r="O2250" i="1"/>
  <c r="P2250" i="1" s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P2248" i="1" s="1"/>
  <c r="N2248" i="1"/>
  <c r="M2248" i="1"/>
  <c r="L2248" i="1"/>
  <c r="K2248" i="1"/>
  <c r="J2248" i="1"/>
  <c r="I2248" i="1"/>
  <c r="AB2248" i="1" s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S2247" i="1" s="1"/>
  <c r="Q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M2245" i="1" s="1"/>
  <c r="K2245" i="1"/>
  <c r="J2245" i="1"/>
  <c r="I2245" i="1"/>
  <c r="AB2245" i="1" s="1"/>
  <c r="H2245" i="1"/>
  <c r="G2245" i="1"/>
  <c r="F2245" i="1"/>
  <c r="E2245" i="1"/>
  <c r="D2245" i="1"/>
  <c r="B2245" i="1"/>
  <c r="A2245" i="1"/>
  <c r="AA2244" i="1"/>
  <c r="Y2244" i="1"/>
  <c r="X2244" i="1"/>
  <c r="W2244" i="1"/>
  <c r="V2244" i="1"/>
  <c r="U2244" i="1"/>
  <c r="T2244" i="1"/>
  <c r="R2244" i="1"/>
  <c r="Q2244" i="1"/>
  <c r="S2244" i="1" s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V2242" i="1" s="1"/>
  <c r="T2242" i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R2241" i="1"/>
  <c r="S2241" i="1" s="1"/>
  <c r="Q2241" i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V2240" i="1"/>
  <c r="U2240" i="1"/>
  <c r="T2240" i="1"/>
  <c r="R2240" i="1"/>
  <c r="Q2240" i="1"/>
  <c r="S2240" i="1" s="1"/>
  <c r="O2240" i="1"/>
  <c r="P2240" i="1" s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U2238" i="1"/>
  <c r="V2238" i="1" s="1"/>
  <c r="T2238" i="1"/>
  <c r="R2238" i="1"/>
  <c r="Q2238" i="1"/>
  <c r="S2238" i="1" s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V2236" i="1" s="1"/>
  <c r="T2236" i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V2234" i="1" s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V2233" i="1" s="1"/>
  <c r="T2233" i="1"/>
  <c r="S2233" i="1"/>
  <c r="R2233" i="1"/>
  <c r="Q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S2231" i="1" s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V2230" i="1" s="1"/>
  <c r="T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P2229" i="1" s="1"/>
  <c r="L2229" i="1"/>
  <c r="M2229" i="1" s="1"/>
  <c r="K2229" i="1"/>
  <c r="J2229" i="1"/>
  <c r="I2229" i="1"/>
  <c r="AB2229" i="1" s="1"/>
  <c r="H2229" i="1"/>
  <c r="G2229" i="1"/>
  <c r="F2229" i="1"/>
  <c r="E2229" i="1"/>
  <c r="D2229" i="1"/>
  <c r="B2229" i="1"/>
  <c r="A2229" i="1"/>
  <c r="AA2228" i="1"/>
  <c r="Y2228" i="1"/>
  <c r="X2228" i="1"/>
  <c r="W2228" i="1"/>
  <c r="V2228" i="1"/>
  <c r="U2228" i="1"/>
  <c r="T2228" i="1"/>
  <c r="R2228" i="1"/>
  <c r="Q2228" i="1"/>
  <c r="S2228" i="1" s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V2226" i="1" s="1"/>
  <c r="T2226" i="1"/>
  <c r="R2226" i="1"/>
  <c r="S2226" i="1" s="1"/>
  <c r="Q2226" i="1"/>
  <c r="P2226" i="1"/>
  <c r="O2226" i="1"/>
  <c r="N2226" i="1"/>
  <c r="M2226" i="1"/>
  <c r="AB2226" i="1" s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P2225" i="1" s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V2224" i="1"/>
  <c r="U2224" i="1"/>
  <c r="T2224" i="1"/>
  <c r="R2224" i="1"/>
  <c r="Q2224" i="1"/>
  <c r="S2224" i="1" s="1"/>
  <c r="O2224" i="1"/>
  <c r="P2224" i="1" s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V2222" i="1" s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V2220" i="1" s="1"/>
  <c r="T2220" i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V2218" i="1" s="1"/>
  <c r="T2218" i="1"/>
  <c r="R2218" i="1"/>
  <c r="Q2218" i="1"/>
  <c r="S2218" i="1" s="1"/>
  <c r="O2218" i="1"/>
  <c r="P2218" i="1" s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M2215" i="1" s="1"/>
  <c r="K2215" i="1"/>
  <c r="J2215" i="1"/>
  <c r="I2215" i="1"/>
  <c r="AB2215" i="1" s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V2214" i="1" s="1"/>
  <c r="T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V2212" i="1"/>
  <c r="U2212" i="1"/>
  <c r="T2212" i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R2211" i="1"/>
  <c r="S2211" i="1" s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V2208" i="1"/>
  <c r="U2208" i="1"/>
  <c r="T2208" i="1"/>
  <c r="R2208" i="1"/>
  <c r="Q2208" i="1"/>
  <c r="S2208" i="1" s="1"/>
  <c r="O2208" i="1"/>
  <c r="P2208" i="1" s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V2207" i="1" s="1"/>
  <c r="T2207" i="1"/>
  <c r="R2207" i="1"/>
  <c r="S2207" i="1" s="1"/>
  <c r="Q2207" i="1"/>
  <c r="O2207" i="1"/>
  <c r="P2207" i="1" s="1"/>
  <c r="N2207" i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W2206" i="1"/>
  <c r="U2206" i="1"/>
  <c r="V2206" i="1" s="1"/>
  <c r="T2206" i="1"/>
  <c r="R2206" i="1"/>
  <c r="Q2206" i="1"/>
  <c r="S2206" i="1" s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V2204" i="1" s="1"/>
  <c r="T2204" i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V2202" i="1" s="1"/>
  <c r="T2202" i="1"/>
  <c r="S2202" i="1"/>
  <c r="R2202" i="1"/>
  <c r="Q2202" i="1"/>
  <c r="O2202" i="1"/>
  <c r="P2202" i="1" s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AB2201" i="1" s="1"/>
  <c r="W2201" i="1"/>
  <c r="U2201" i="1"/>
  <c r="V2201" i="1" s="1"/>
  <c r="T2201" i="1"/>
  <c r="S2201" i="1"/>
  <c r="R2201" i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V2199" i="1" s="1"/>
  <c r="R2199" i="1"/>
  <c r="S2199" i="1" s="1"/>
  <c r="Q2199" i="1"/>
  <c r="O2199" i="1"/>
  <c r="P2199" i="1" s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O2198" i="1"/>
  <c r="P2198" i="1" s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M2197" i="1" s="1"/>
  <c r="K2197" i="1"/>
  <c r="J2197" i="1"/>
  <c r="I2197" i="1"/>
  <c r="AB2197" i="1" s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V2194" i="1" s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R2193" i="1"/>
  <c r="S2193" i="1" s="1"/>
  <c r="Q2193" i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V2192" i="1"/>
  <c r="U2192" i="1"/>
  <c r="T2192" i="1"/>
  <c r="R2192" i="1"/>
  <c r="Q2192" i="1"/>
  <c r="O2192" i="1"/>
  <c r="P2192" i="1" s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V2191" i="1" s="1"/>
  <c r="T2191" i="1"/>
  <c r="R2191" i="1"/>
  <c r="S2191" i="1" s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V2190" i="1" s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R2189" i="1"/>
  <c r="S2189" i="1" s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V2188" i="1" s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V2186" i="1" s="1"/>
  <c r="T2186" i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V2182" i="1" s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V2180" i="1"/>
  <c r="U2180" i="1"/>
  <c r="T2180" i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V2178" i="1" s="1"/>
  <c r="T2178" i="1"/>
  <c r="R2178" i="1"/>
  <c r="S2178" i="1" s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P2177" i="1" s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V2176" i="1"/>
  <c r="U2176" i="1"/>
  <c r="T2176" i="1"/>
  <c r="R2176" i="1"/>
  <c r="Q2176" i="1"/>
  <c r="O2176" i="1"/>
  <c r="P2176" i="1" s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V2175" i="1" s="1"/>
  <c r="T2175" i="1"/>
  <c r="R2175" i="1"/>
  <c r="S2175" i="1" s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V2174" i="1" s="1"/>
  <c r="T2174" i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S2173" i="1"/>
  <c r="R2173" i="1"/>
  <c r="Q2173" i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V2170" i="1" s="1"/>
  <c r="T2170" i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B2169" i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V2166" i="1" s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V2164" i="1"/>
  <c r="U2164" i="1"/>
  <c r="T2164" i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R2163" i="1"/>
  <c r="S2163" i="1" s="1"/>
  <c r="Q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R2162" i="1"/>
  <c r="S2162" i="1" s="1"/>
  <c r="AB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V2161" i="1" s="1"/>
  <c r="T2161" i="1"/>
  <c r="R2161" i="1"/>
  <c r="S2161" i="1" s="1"/>
  <c r="Q2161" i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V2160" i="1" s="1"/>
  <c r="T2160" i="1"/>
  <c r="R2160" i="1"/>
  <c r="Q2160" i="1"/>
  <c r="O2160" i="1"/>
  <c r="P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AB2159" i="1" s="1"/>
  <c r="W2159" i="1"/>
  <c r="V2159" i="1"/>
  <c r="U2159" i="1"/>
  <c r="T2159" i="1"/>
  <c r="R2159" i="1"/>
  <c r="S2159" i="1" s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V2158" i="1" s="1"/>
  <c r="T2158" i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R2157" i="1"/>
  <c r="S2157" i="1" s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W2154" i="1"/>
  <c r="U2154" i="1"/>
  <c r="V2154" i="1" s="1"/>
  <c r="T2154" i="1"/>
  <c r="R2154" i="1"/>
  <c r="Q2154" i="1"/>
  <c r="S2154" i="1" s="1"/>
  <c r="O2154" i="1"/>
  <c r="P2154" i="1" s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V2150" i="1" s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V2148" i="1"/>
  <c r="U2148" i="1"/>
  <c r="T2148" i="1"/>
  <c r="R2148" i="1"/>
  <c r="S2148" i="1" s="1"/>
  <c r="Q2148" i="1"/>
  <c r="O2148" i="1"/>
  <c r="P2148" i="1" s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R2147" i="1"/>
  <c r="S2147" i="1" s="1"/>
  <c r="Q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V2146" i="1" s="1"/>
  <c r="T2146" i="1"/>
  <c r="R2146" i="1"/>
  <c r="S2146" i="1" s="1"/>
  <c r="Q2146" i="1"/>
  <c r="P2146" i="1"/>
  <c r="O2146" i="1"/>
  <c r="N2146" i="1"/>
  <c r="M2146" i="1"/>
  <c r="AB2146" i="1" s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P2145" i="1" s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W2144" i="1"/>
  <c r="V2144" i="1"/>
  <c r="U2144" i="1"/>
  <c r="T2144" i="1"/>
  <c r="R2144" i="1"/>
  <c r="Q2144" i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S2143" i="1" s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V2142" i="1" s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S2141" i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V2138" i="1" s="1"/>
  <c r="T2138" i="1"/>
  <c r="S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L2137" i="1"/>
  <c r="M2137" i="1" s="1"/>
  <c r="K2137" i="1"/>
  <c r="J2137" i="1"/>
  <c r="AB2137" i="1" s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V2134" i="1" s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S2130" i="1" s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AB2129" i="1" s="1"/>
  <c r="R2129" i="1"/>
  <c r="S2129" i="1" s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V2128" i="1" s="1"/>
  <c r="T2128" i="1"/>
  <c r="R2128" i="1"/>
  <c r="Q2128" i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V2126" i="1" s="1"/>
  <c r="T2126" i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S2125" i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V2124" i="1" s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V2122" i="1" s="1"/>
  <c r="T2122" i="1"/>
  <c r="R2122" i="1"/>
  <c r="Q2122" i="1"/>
  <c r="S2122" i="1" s="1"/>
  <c r="O2122" i="1"/>
  <c r="P2122" i="1" s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B2121" i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S2119" i="1" s="1"/>
  <c r="Q2119" i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V2118" i="1" s="1"/>
  <c r="T2118" i="1"/>
  <c r="R2118" i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V2116" i="1"/>
  <c r="U2116" i="1"/>
  <c r="T2116" i="1"/>
  <c r="R2116" i="1"/>
  <c r="Q2116" i="1"/>
  <c r="S2116" i="1" s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R2115" i="1"/>
  <c r="S2115" i="1" s="1"/>
  <c r="Q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V2114" i="1" s="1"/>
  <c r="T2114" i="1"/>
  <c r="R2114" i="1"/>
  <c r="S2114" i="1" s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O2113" i="1"/>
  <c r="P2113" i="1" s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V2112" i="1" s="1"/>
  <c r="T2112" i="1"/>
  <c r="R2112" i="1"/>
  <c r="Q2112" i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V2110" i="1" s="1"/>
  <c r="T2110" i="1"/>
  <c r="R2110" i="1"/>
  <c r="Q2110" i="1"/>
  <c r="S2110" i="1" s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V2108" i="1" s="1"/>
  <c r="T2108" i="1"/>
  <c r="R2108" i="1"/>
  <c r="S2108" i="1" s="1"/>
  <c r="Q2108" i="1"/>
  <c r="O2108" i="1"/>
  <c r="P2108" i="1" s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V2106" i="1" s="1"/>
  <c r="T2106" i="1"/>
  <c r="S2106" i="1"/>
  <c r="R2106" i="1"/>
  <c r="Q2106" i="1"/>
  <c r="O2106" i="1"/>
  <c r="P2106" i="1" s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B2105" i="1"/>
  <c r="AA2105" i="1"/>
  <c r="Y2105" i="1"/>
  <c r="X2105" i="1"/>
  <c r="Z2105" i="1" s="1"/>
  <c r="W2105" i="1"/>
  <c r="V2105" i="1"/>
  <c r="U2105" i="1"/>
  <c r="T2105" i="1"/>
  <c r="S2105" i="1"/>
  <c r="R2105" i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V2102" i="1" s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V2100" i="1"/>
  <c r="U2100" i="1"/>
  <c r="T2100" i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S2098" i="1" s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P2097" i="1" s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V2096" i="1" s="1"/>
  <c r="T2096" i="1"/>
  <c r="R2096" i="1"/>
  <c r="Q2096" i="1"/>
  <c r="O2096" i="1"/>
  <c r="P2096" i="1" s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S2093" i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V2092" i="1" s="1"/>
  <c r="T2092" i="1"/>
  <c r="S2092" i="1"/>
  <c r="R2092" i="1"/>
  <c r="Q2092" i="1"/>
  <c r="O2092" i="1"/>
  <c r="P2092" i="1" s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S2091" i="1" s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V2090" i="1" s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V2086" i="1" s="1"/>
  <c r="T2086" i="1"/>
  <c r="R2086" i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R2083" i="1"/>
  <c r="S2083" i="1" s="1"/>
  <c r="Q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V2081" i="1" s="1"/>
  <c r="T2081" i="1"/>
  <c r="R2081" i="1"/>
  <c r="S2081" i="1" s="1"/>
  <c r="Q2081" i="1"/>
  <c r="O2081" i="1"/>
  <c r="P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V2080" i="1"/>
  <c r="U2080" i="1"/>
  <c r="T2080" i="1"/>
  <c r="R2080" i="1"/>
  <c r="Q2080" i="1"/>
  <c r="O2080" i="1"/>
  <c r="P2080" i="1" s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V2078" i="1" s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S2077" i="1"/>
  <c r="R2077" i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V2074" i="1" s="1"/>
  <c r="T2074" i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V2073" i="1" s="1"/>
  <c r="T2073" i="1"/>
  <c r="S2073" i="1"/>
  <c r="R2073" i="1"/>
  <c r="Q2073" i="1"/>
  <c r="O2073" i="1"/>
  <c r="P2073" i="1" s="1"/>
  <c r="N2073" i="1"/>
  <c r="L2073" i="1"/>
  <c r="M2073" i="1" s="1"/>
  <c r="K2073" i="1"/>
  <c r="J2073" i="1"/>
  <c r="AB2073" i="1" s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V2070" i="1" s="1"/>
  <c r="T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S2067" i="1" s="1"/>
  <c r="Q2067" i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V2066" i="1" s="1"/>
  <c r="T2066" i="1"/>
  <c r="R2066" i="1"/>
  <c r="S2066" i="1" s="1"/>
  <c r="Q2066" i="1"/>
  <c r="P2066" i="1"/>
  <c r="O2066" i="1"/>
  <c r="N2066" i="1"/>
  <c r="M2066" i="1"/>
  <c r="AB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V2064" i="1" s="1"/>
  <c r="T2064" i="1"/>
  <c r="R2064" i="1"/>
  <c r="S2064" i="1" s="1"/>
  <c r="Q2064" i="1"/>
  <c r="O2064" i="1"/>
  <c r="P2064" i="1" s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AB2063" i="1" s="1"/>
  <c r="R2063" i="1"/>
  <c r="S2063" i="1" s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V2062" i="1" s="1"/>
  <c r="T2062" i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B2061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V2060" i="1"/>
  <c r="U2060" i="1"/>
  <c r="T2060" i="1"/>
  <c r="R2060" i="1"/>
  <c r="S2060" i="1" s="1"/>
  <c r="Q2060" i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O2058" i="1"/>
  <c r="P2058" i="1" s="1"/>
  <c r="N2058" i="1"/>
  <c r="M2058" i="1"/>
  <c r="AB2058" i="1" s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P2057" i="1" s="1"/>
  <c r="AB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V2054" i="1" s="1"/>
  <c r="T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P2053" i="1"/>
  <c r="O2053" i="1"/>
  <c r="N2053" i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P2049" i="1" s="1"/>
  <c r="AB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V2048" i="1"/>
  <c r="U2048" i="1"/>
  <c r="T2048" i="1"/>
  <c r="R2048" i="1"/>
  <c r="Q2048" i="1"/>
  <c r="S2048" i="1" s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AB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V2046" i="1" s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V2038" i="1"/>
  <c r="U2038" i="1"/>
  <c r="T2038" i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V2036" i="1"/>
  <c r="U2036" i="1"/>
  <c r="T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P2035" i="1" s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P2034" i="1" s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R2033" i="1"/>
  <c r="S2033" i="1" s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M2031" i="1"/>
  <c r="AB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R2030" i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V2028" i="1" s="1"/>
  <c r="T2028" i="1"/>
  <c r="R2028" i="1"/>
  <c r="Q2028" i="1"/>
  <c r="O2028" i="1"/>
  <c r="P2028" i="1" s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M2027" i="1" s="1"/>
  <c r="AB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V2026" i="1" s="1"/>
  <c r="T2026" i="1"/>
  <c r="R2026" i="1"/>
  <c r="S2026" i="1" s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S2022" i="1" s="1"/>
  <c r="Q2022" i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V2020" i="1"/>
  <c r="U2020" i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R2019" i="1"/>
  <c r="S2019" i="1" s="1"/>
  <c r="Q2019" i="1"/>
  <c r="O2019" i="1"/>
  <c r="P2019" i="1" s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V2018" i="1"/>
  <c r="U2018" i="1"/>
  <c r="T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V2014" i="1" s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S2013" i="1" s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V2012" i="1"/>
  <c r="U2012" i="1"/>
  <c r="T2012" i="1"/>
  <c r="R2012" i="1"/>
  <c r="Q2012" i="1"/>
  <c r="S2012" i="1" s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S2011" i="1"/>
  <c r="R2011" i="1"/>
  <c r="Q2011" i="1"/>
  <c r="P2011" i="1"/>
  <c r="O2011" i="1"/>
  <c r="N2011" i="1"/>
  <c r="L2011" i="1"/>
  <c r="M2011" i="1" s="1"/>
  <c r="AB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W2008" i="1"/>
  <c r="U2008" i="1"/>
  <c r="V2008" i="1" s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P2006" i="1" s="1"/>
  <c r="N2006" i="1"/>
  <c r="M2006" i="1"/>
  <c r="AB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AB2005" i="1" s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V2004" i="1" s="1"/>
  <c r="T2004" i="1"/>
  <c r="R2004" i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R2001" i="1"/>
  <c r="S2001" i="1" s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V2000" i="1"/>
  <c r="U2000" i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S1998" i="1" s="1"/>
  <c r="Q1998" i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V1996" i="1" s="1"/>
  <c r="T1996" i="1"/>
  <c r="R1996" i="1"/>
  <c r="S1996" i="1" s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V1994" i="1"/>
  <c r="U1994" i="1"/>
  <c r="T1994" i="1"/>
  <c r="R1994" i="1"/>
  <c r="Q1994" i="1"/>
  <c r="S1994" i="1" s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O1992" i="1"/>
  <c r="P1992" i="1" s="1"/>
  <c r="AB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AB1991" i="1" s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S1990" i="1" s="1"/>
  <c r="Q1990" i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V1984" i="1" s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P1981" i="1" s="1"/>
  <c r="N1981" i="1"/>
  <c r="L1981" i="1"/>
  <c r="M1981" i="1" s="1"/>
  <c r="AB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AB1980" i="1" s="1"/>
  <c r="O1980" i="1"/>
  <c r="P1980" i="1" s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S1977" i="1" s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R1974" i="1"/>
  <c r="Q1974" i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V1972" i="1"/>
  <c r="U1972" i="1"/>
  <c r="T1972" i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R1971" i="1"/>
  <c r="S1971" i="1" s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S1969" i="1" s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AB1967" i="1" s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V1966" i="1"/>
  <c r="U1966" i="1"/>
  <c r="T1966" i="1"/>
  <c r="R1966" i="1"/>
  <c r="S1966" i="1" s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V1964" i="1"/>
  <c r="U1964" i="1"/>
  <c r="T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V1963" i="1"/>
  <c r="U1963" i="1"/>
  <c r="T1963" i="1"/>
  <c r="R1963" i="1"/>
  <c r="S1963" i="1" s="1"/>
  <c r="Q1963" i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R1961" i="1"/>
  <c r="S1961" i="1" s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V1960" i="1" s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V1957" i="1" s="1"/>
  <c r="S1957" i="1"/>
  <c r="R1957" i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V1956" i="1" s="1"/>
  <c r="T1956" i="1"/>
  <c r="R1956" i="1"/>
  <c r="Q1956" i="1"/>
  <c r="S1956" i="1" s="1"/>
  <c r="O1956" i="1"/>
  <c r="P1956" i="1" s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S1955" i="1"/>
  <c r="R1955" i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S1953" i="1" s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M1951" i="1"/>
  <c r="AB1951" i="1" s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S1949" i="1"/>
  <c r="R1949" i="1"/>
  <c r="Q1949" i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V1948" i="1" s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O1946" i="1"/>
  <c r="P1946" i="1" s="1"/>
  <c r="N1946" i="1"/>
  <c r="L1946" i="1"/>
  <c r="K1946" i="1"/>
  <c r="M1946" i="1" s="1"/>
  <c r="J1946" i="1"/>
  <c r="AB1946" i="1" s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Q1942" i="1"/>
  <c r="S1942" i="1" s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V1939" i="1" s="1"/>
  <c r="T1939" i="1"/>
  <c r="R1939" i="1"/>
  <c r="S1939" i="1" s="1"/>
  <c r="Q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AB1938" i="1" s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S1937" i="1" s="1"/>
  <c r="Q1937" i="1"/>
  <c r="P1937" i="1"/>
  <c r="O1937" i="1"/>
  <c r="N1937" i="1"/>
  <c r="M1937" i="1"/>
  <c r="L1937" i="1"/>
  <c r="K1937" i="1"/>
  <c r="J1937" i="1"/>
  <c r="I1937" i="1"/>
  <c r="AB1937" i="1" s="1"/>
  <c r="H1937" i="1"/>
  <c r="G1937" i="1"/>
  <c r="F1937" i="1"/>
  <c r="E1937" i="1"/>
  <c r="D1937" i="1"/>
  <c r="B1937" i="1"/>
  <c r="A1937" i="1"/>
  <c r="AA1936" i="1"/>
  <c r="Y1936" i="1"/>
  <c r="X1936" i="1"/>
  <c r="W1936" i="1"/>
  <c r="V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AB1935" i="1" s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R1933" i="1"/>
  <c r="S1933" i="1" s="1"/>
  <c r="Q1933" i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V1932" i="1"/>
  <c r="U1932" i="1"/>
  <c r="T1932" i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B1929" i="1"/>
  <c r="AA1929" i="1"/>
  <c r="Z1929" i="1"/>
  <c r="Y1929" i="1"/>
  <c r="X1929" i="1"/>
  <c r="W1929" i="1"/>
  <c r="V1929" i="1"/>
  <c r="U1929" i="1"/>
  <c r="T1929" i="1"/>
  <c r="R1929" i="1"/>
  <c r="S1929" i="1" s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V1928" i="1"/>
  <c r="U1928" i="1"/>
  <c r="T1928" i="1"/>
  <c r="R1928" i="1"/>
  <c r="S1928" i="1" s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V1927" i="1" s="1"/>
  <c r="R1927" i="1"/>
  <c r="S1927" i="1" s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S1916" i="1" s="1"/>
  <c r="AB1916" i="1" s="1"/>
  <c r="Q1916" i="1"/>
  <c r="O1916" i="1"/>
  <c r="P1916" i="1" s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S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V1914" i="1" s="1"/>
  <c r="T1914" i="1"/>
  <c r="R1914" i="1"/>
  <c r="Q1914" i="1"/>
  <c r="S1914" i="1" s="1"/>
  <c r="O1914" i="1"/>
  <c r="P1914" i="1" s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S1913" i="1" s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V1912" i="1"/>
  <c r="U1912" i="1"/>
  <c r="T1912" i="1"/>
  <c r="R1912" i="1"/>
  <c r="Q1912" i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AB1909" i="1" s="1"/>
  <c r="R1909" i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AB1905" i="1" s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R1903" i="1"/>
  <c r="S1903" i="1" s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V1902" i="1" s="1"/>
  <c r="T1902" i="1"/>
  <c r="R1902" i="1"/>
  <c r="Q1902" i="1"/>
  <c r="S1902" i="1" s="1"/>
  <c r="O1902" i="1"/>
  <c r="P1902" i="1" s="1"/>
  <c r="AB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M1901" i="1" s="1"/>
  <c r="AB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AB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V1890" i="1" s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P1888" i="1" s="1"/>
  <c r="AB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M1878" i="1"/>
  <c r="AB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AB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V1875" i="1" s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AB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B1829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R1804" i="1"/>
  <c r="Q1804" i="1"/>
  <c r="S1804" i="1" s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R1780" i="1"/>
  <c r="Q1780" i="1"/>
  <c r="S1780" i="1" s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AB1777" i="1" s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AB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B1733" i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Q1727" i="1"/>
  <c r="S1727" i="1" s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B1723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R1720" i="1"/>
  <c r="S1720" i="1" s="1"/>
  <c r="Q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B1717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AB1715" i="1" s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AB1709" i="1" s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AB1697" i="1" s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P1695" i="1" s="1"/>
  <c r="AB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S1694" i="1" s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P1687" i="1" s="1"/>
  <c r="N1687" i="1"/>
  <c r="L1687" i="1"/>
  <c r="K1687" i="1"/>
  <c r="M1687" i="1" s="1"/>
  <c r="J1687" i="1"/>
  <c r="AB1687" i="1" s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AB1685" i="1" s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AB1679" i="1" s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Q1673" i="1"/>
  <c r="S1673" i="1" s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B1671" i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B1665" i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Q1661" i="1"/>
  <c r="S1661" i="1" s="1"/>
  <c r="P1661" i="1"/>
  <c r="AB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P1659" i="1" s="1"/>
  <c r="AB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AB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B1653" i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P1647" i="1" s="1"/>
  <c r="N1647" i="1"/>
  <c r="L1647" i="1"/>
  <c r="K1647" i="1"/>
  <c r="M1647" i="1" s="1"/>
  <c r="J1647" i="1"/>
  <c r="AB1647" i="1" s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AB1641" i="1" s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AB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B1637" i="1"/>
  <c r="AA1637" i="1"/>
  <c r="Z1637" i="1"/>
  <c r="Y1637" i="1"/>
  <c r="X1637" i="1"/>
  <c r="W1637" i="1"/>
  <c r="U1637" i="1"/>
  <c r="V1637" i="1" s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P1635" i="1" s="1"/>
  <c r="AB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B1623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AB1619" i="1" s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AB1599" i="1" s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AB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B1575" i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AB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P1567" i="1"/>
  <c r="AB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AB1565" i="1" s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B1563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AB1553" i="1" s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AB1547" i="1" s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Q1517" i="1"/>
  <c r="S1517" i="1" s="1"/>
  <c r="P1517" i="1"/>
  <c r="AB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AB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AB1493" i="1" s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P1491" i="1" s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S1472" i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B1469" i="1"/>
  <c r="AA1469" i="1"/>
  <c r="Z1469" i="1"/>
  <c r="Y1469" i="1"/>
  <c r="X1469" i="1"/>
  <c r="W1469" i="1"/>
  <c r="U1469" i="1"/>
  <c r="V1469" i="1" s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P1467" i="1" s="1"/>
  <c r="N1467" i="1"/>
  <c r="L1467" i="1"/>
  <c r="K1467" i="1"/>
  <c r="M1467" i="1" s="1"/>
  <c r="J1467" i="1"/>
  <c r="AB1467" i="1" s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Q1433" i="1"/>
  <c r="S1433" i="1" s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AB1421" i="1" s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R1402" i="1"/>
  <c r="S1402" i="1" s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P1395" i="1"/>
  <c r="AB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R1392" i="1"/>
  <c r="S1392" i="1" s="1"/>
  <c r="Q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R1388" i="1"/>
  <c r="S1388" i="1" s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P1383" i="1" s="1"/>
  <c r="AB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R1375" i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V1353" i="1"/>
  <c r="U1353" i="1"/>
  <c r="T1353" i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Q1347" i="1"/>
  <c r="S1347" i="1" s="1"/>
  <c r="AB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S1336" i="1" s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V1335" i="1" s="1"/>
  <c r="T1335" i="1"/>
  <c r="R1335" i="1"/>
  <c r="S1335" i="1" s="1"/>
  <c r="Q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O1333" i="1"/>
  <c r="P1333" i="1" s="1"/>
  <c r="AB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B1327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V1326" i="1" s="1"/>
  <c r="T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O1317" i="1"/>
  <c r="P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S1314" i="1" s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AB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R1305" i="1"/>
  <c r="Q1305" i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P1298" i="1"/>
  <c r="O1298" i="1"/>
  <c r="N1298" i="1"/>
  <c r="M1298" i="1"/>
  <c r="L1298" i="1"/>
  <c r="K1298" i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AB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AB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AB1288" i="1" s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V1287" i="1"/>
  <c r="U1287" i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AB1284" i="1" s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AB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AB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B1266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AB1264" i="1" s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AB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AB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V1255" i="1"/>
  <c r="U1255" i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P1250" i="1"/>
  <c r="O1250" i="1"/>
  <c r="N1250" i="1"/>
  <c r="M1250" i="1"/>
  <c r="L1250" i="1"/>
  <c r="K1250" i="1"/>
  <c r="J1250" i="1"/>
  <c r="AB1250" i="1" s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AB1248" i="1" s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AB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AB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V1239" i="1"/>
  <c r="U1239" i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AB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B1234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B1230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AB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V1223" i="1"/>
  <c r="U1223" i="1"/>
  <c r="T1223" i="1"/>
  <c r="S1223" i="1"/>
  <c r="R1223" i="1"/>
  <c r="Q1223" i="1"/>
  <c r="O1223" i="1"/>
  <c r="N1223" i="1"/>
  <c r="P1223" i="1" s="1"/>
  <c r="M1223" i="1"/>
  <c r="L1223" i="1"/>
  <c r="K1223" i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L1220" i="1"/>
  <c r="K1220" i="1"/>
  <c r="M1220" i="1" s="1"/>
  <c r="J1220" i="1"/>
  <c r="AB1220" i="1" s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AB1219" i="1" s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P1218" i="1"/>
  <c r="O1218" i="1"/>
  <c r="N1218" i="1"/>
  <c r="M1218" i="1"/>
  <c r="L1218" i="1"/>
  <c r="K1218" i="1"/>
  <c r="J1218" i="1"/>
  <c r="AB1218" i="1" s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V1207" i="1"/>
  <c r="U1207" i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AB1204" i="1" s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P1202" i="1"/>
  <c r="AB1202" i="1" s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B1198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AB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V1191" i="1"/>
  <c r="U1191" i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AB1187" i="1" s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P1186" i="1"/>
  <c r="O1186" i="1"/>
  <c r="N1186" i="1"/>
  <c r="M1186" i="1"/>
  <c r="L1186" i="1"/>
  <c r="K1186" i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AB1184" i="1" s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B1182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V1175" i="1"/>
  <c r="U1175" i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P1170" i="1"/>
  <c r="O1170" i="1"/>
  <c r="N1170" i="1"/>
  <c r="M1170" i="1"/>
  <c r="L1170" i="1"/>
  <c r="K1170" i="1"/>
  <c r="J1170" i="1"/>
  <c r="AB1170" i="1" s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AB1168" i="1" s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AB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AB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V1159" i="1"/>
  <c r="U1159" i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AB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B1154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B1150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AB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AB1144" i="1" s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S1143" i="1"/>
  <c r="R1143" i="1"/>
  <c r="Q1143" i="1"/>
  <c r="O1143" i="1"/>
  <c r="N1143" i="1"/>
  <c r="P1143" i="1" s="1"/>
  <c r="M1143" i="1"/>
  <c r="L1143" i="1"/>
  <c r="K1143" i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L1140" i="1"/>
  <c r="K1140" i="1"/>
  <c r="M1140" i="1" s="1"/>
  <c r="J1140" i="1"/>
  <c r="AB1140" i="1" s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AB1138" i="1" s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AB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AB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L1124" i="1"/>
  <c r="K1124" i="1"/>
  <c r="M1124" i="1" s="1"/>
  <c r="J1124" i="1"/>
  <c r="AB1124" i="1" s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P1122" i="1"/>
  <c r="O1122" i="1"/>
  <c r="N1122" i="1"/>
  <c r="M1122" i="1"/>
  <c r="L1122" i="1"/>
  <c r="K1122" i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B1118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AB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AB1112" i="1" s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AB1108" i="1" s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P1106" i="1"/>
  <c r="O1106" i="1"/>
  <c r="N1106" i="1"/>
  <c r="M1106" i="1"/>
  <c r="L1106" i="1"/>
  <c r="K1106" i="1"/>
  <c r="J1106" i="1"/>
  <c r="AB1106" i="1" s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AB1104" i="1" s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AB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AB1096" i="1" s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V1095" i="1"/>
  <c r="U1095" i="1"/>
  <c r="T1095" i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P1090" i="1"/>
  <c r="O1090" i="1"/>
  <c r="N1090" i="1"/>
  <c r="M1090" i="1"/>
  <c r="L1090" i="1"/>
  <c r="K1090" i="1"/>
  <c r="J1090" i="1"/>
  <c r="AB1090" i="1" s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AB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AB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V1079" i="1"/>
  <c r="U1079" i="1"/>
  <c r="T1079" i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AB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B1074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AB1072" i="1" s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AB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AB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P1058" i="1"/>
  <c r="O1058" i="1"/>
  <c r="N1058" i="1"/>
  <c r="M1058" i="1"/>
  <c r="L1058" i="1"/>
  <c r="K1058" i="1"/>
  <c r="J1058" i="1"/>
  <c r="AB1058" i="1" s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AB1056" i="1" s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AB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AB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V1047" i="1"/>
  <c r="U1047" i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AB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B1042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B1038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AB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AB1032" i="1" s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V1031" i="1"/>
  <c r="U1031" i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L1028" i="1"/>
  <c r="K1028" i="1"/>
  <c r="M1028" i="1" s="1"/>
  <c r="J1028" i="1"/>
  <c r="AB1028" i="1" s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AB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AB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AB1016" i="1" s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V1015" i="1"/>
  <c r="U1015" i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AB1012" i="1" s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P1010" i="1"/>
  <c r="AB1010" i="1" s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AB1008" i="1" s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B1006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AB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V999" i="1"/>
  <c r="U999" i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AB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P994" i="1"/>
  <c r="O994" i="1"/>
  <c r="N994" i="1"/>
  <c r="M994" i="1"/>
  <c r="L994" i="1"/>
  <c r="K994" i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AB992" i="1" s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B990" i="1"/>
  <c r="AA990" i="1"/>
  <c r="Y990" i="1"/>
  <c r="Z990" i="1" s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AB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V983" i="1"/>
  <c r="U983" i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P978" i="1"/>
  <c r="O978" i="1"/>
  <c r="N978" i="1"/>
  <c r="M978" i="1"/>
  <c r="L978" i="1"/>
  <c r="K978" i="1"/>
  <c r="J978" i="1"/>
  <c r="AB978" i="1" s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AB976" i="1" s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AB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AB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AB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B962" i="1"/>
  <c r="AA962" i="1"/>
  <c r="Y962" i="1"/>
  <c r="Z962" i="1" s="1"/>
  <c r="X962" i="1"/>
  <c r="W962" i="1"/>
  <c r="U962" i="1"/>
  <c r="V962" i="1" s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B958" i="1"/>
  <c r="AA958" i="1"/>
  <c r="Y958" i="1"/>
  <c r="Z958" i="1" s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AB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B954" i="1"/>
  <c r="AA954" i="1"/>
  <c r="Y954" i="1"/>
  <c r="Z954" i="1" s="1"/>
  <c r="X954" i="1"/>
  <c r="W954" i="1"/>
  <c r="U954" i="1"/>
  <c r="V954" i="1" s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AB952" i="1" s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R951" i="1"/>
  <c r="S951" i="1" s="1"/>
  <c r="Q951" i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V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AB950" i="1" s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AB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AB940" i="1" s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AB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V927" i="1"/>
  <c r="U927" i="1"/>
  <c r="T927" i="1"/>
  <c r="R927" i="1"/>
  <c r="S927" i="1" s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AB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AB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AB916" i="1" s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AB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AB904" i="1" s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R903" i="1"/>
  <c r="S903" i="1" s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B902" i="1"/>
  <c r="AA902" i="1"/>
  <c r="Y902" i="1"/>
  <c r="Z902" i="1" s="1"/>
  <c r="X902" i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AB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B897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AB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B894" i="1"/>
  <c r="AA894" i="1"/>
  <c r="Y894" i="1"/>
  <c r="Z894" i="1" s="1"/>
  <c r="X894" i="1"/>
  <c r="W894" i="1"/>
  <c r="U894" i="1"/>
  <c r="V894" i="1" s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AB890" i="1" s="1"/>
  <c r="X890" i="1"/>
  <c r="W890" i="1"/>
  <c r="V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AB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P886" i="1"/>
  <c r="O886" i="1"/>
  <c r="N886" i="1"/>
  <c r="M886" i="1"/>
  <c r="AB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AB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V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S877" i="1"/>
  <c r="R877" i="1"/>
  <c r="Q877" i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P876" i="1" s="1"/>
  <c r="AB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B866" i="1"/>
  <c r="AA866" i="1"/>
  <c r="Y866" i="1"/>
  <c r="Z866" i="1" s="1"/>
  <c r="X866" i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AB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V859" i="1"/>
  <c r="U859" i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M857" i="1"/>
  <c r="AB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AB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V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B850" i="1"/>
  <c r="AA850" i="1"/>
  <c r="Y850" i="1"/>
  <c r="Z850" i="1" s="1"/>
  <c r="X850" i="1"/>
  <c r="W850" i="1"/>
  <c r="U850" i="1"/>
  <c r="V850" i="1" s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V847" i="1"/>
  <c r="U847" i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V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AB842" i="1" s="1"/>
  <c r="X842" i="1"/>
  <c r="W842" i="1"/>
  <c r="V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AB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AB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AB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V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S829" i="1"/>
  <c r="R829" i="1"/>
  <c r="Q829" i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P828" i="1" s="1"/>
  <c r="AB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V823" i="1"/>
  <c r="U823" i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B818" i="1"/>
  <c r="AA818" i="1"/>
  <c r="Y818" i="1"/>
  <c r="Z818" i="1" s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AB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V811" i="1"/>
  <c r="U811" i="1"/>
  <c r="T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M809" i="1"/>
  <c r="AB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AB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V807" i="1"/>
  <c r="U807" i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V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B802" i="1"/>
  <c r="AA802" i="1"/>
  <c r="Y802" i="1"/>
  <c r="Z802" i="1" s="1"/>
  <c r="X802" i="1"/>
  <c r="W802" i="1"/>
  <c r="U802" i="1"/>
  <c r="V802" i="1" s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V799" i="1"/>
  <c r="U799" i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AB794" i="1" s="1"/>
  <c r="X794" i="1"/>
  <c r="W794" i="1"/>
  <c r="V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AB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P790" i="1"/>
  <c r="O790" i="1"/>
  <c r="N790" i="1"/>
  <c r="M790" i="1"/>
  <c r="AB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B784" i="1"/>
  <c r="AA784" i="1"/>
  <c r="Z784" i="1"/>
  <c r="Y784" i="1"/>
  <c r="X784" i="1"/>
  <c r="W784" i="1"/>
  <c r="V784" i="1"/>
  <c r="U784" i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V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AB782" i="1" s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AB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V775" i="1"/>
  <c r="U775" i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B773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AB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V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V754" i="1"/>
  <c r="U754" i="1"/>
  <c r="T754" i="1"/>
  <c r="R754" i="1"/>
  <c r="Q754" i="1"/>
  <c r="S754" i="1" s="1"/>
  <c r="P754" i="1"/>
  <c r="O754" i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L744" i="1"/>
  <c r="K744" i="1"/>
  <c r="M744" i="1" s="1"/>
  <c r="J744" i="1"/>
  <c r="AB744" i="1" s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AB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AB730" i="1" s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AB728" i="1" s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S721" i="1"/>
  <c r="R721" i="1"/>
  <c r="Q721" i="1"/>
  <c r="O721" i="1"/>
  <c r="N721" i="1"/>
  <c r="P721" i="1" s="1"/>
  <c r="AB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AB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M714" i="1"/>
  <c r="L714" i="1"/>
  <c r="K714" i="1"/>
  <c r="J714" i="1"/>
  <c r="I714" i="1"/>
  <c r="AB714" i="1" s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V706" i="1"/>
  <c r="U706" i="1"/>
  <c r="T706" i="1"/>
  <c r="R706" i="1"/>
  <c r="Q706" i="1"/>
  <c r="S706" i="1" s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P700" i="1" s="1"/>
  <c r="AB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M697" i="1"/>
  <c r="AB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AB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AB690" i="1" s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M677" i="1" s="1"/>
  <c r="AB677" i="1" s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N673" i="1"/>
  <c r="P673" i="1" s="1"/>
  <c r="AB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P672" i="1"/>
  <c r="O672" i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B658" i="1"/>
  <c r="AA658" i="1"/>
  <c r="Y658" i="1"/>
  <c r="Z658" i="1" s="1"/>
  <c r="X658" i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AB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P652" i="1" s="1"/>
  <c r="N652" i="1"/>
  <c r="L652" i="1"/>
  <c r="K652" i="1"/>
  <c r="M652" i="1" s="1"/>
  <c r="J652" i="1"/>
  <c r="AB652" i="1" s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L648" i="1"/>
  <c r="K648" i="1"/>
  <c r="M648" i="1" s="1"/>
  <c r="J648" i="1"/>
  <c r="AB648" i="1" s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AB634" i="1" s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AB632" i="1" s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O625" i="1"/>
  <c r="N625" i="1"/>
  <c r="P625" i="1" s="1"/>
  <c r="AB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P624" i="1"/>
  <c r="O624" i="1"/>
  <c r="N624" i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M618" i="1"/>
  <c r="AB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P604" i="1" s="1"/>
  <c r="N604" i="1"/>
  <c r="L604" i="1"/>
  <c r="K604" i="1"/>
  <c r="M604" i="1" s="1"/>
  <c r="J604" i="1"/>
  <c r="AB604" i="1" s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B601" i="1"/>
  <c r="AA601" i="1"/>
  <c r="Z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L600" i="1"/>
  <c r="K600" i="1"/>
  <c r="M600" i="1" s="1"/>
  <c r="J600" i="1"/>
  <c r="AB600" i="1" s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B593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R590" i="1"/>
  <c r="Q590" i="1"/>
  <c r="S590" i="1" s="1"/>
  <c r="O590" i="1"/>
  <c r="N590" i="1"/>
  <c r="P590" i="1" s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S588" i="1"/>
  <c r="R588" i="1"/>
  <c r="Q588" i="1"/>
  <c r="O588" i="1"/>
  <c r="P588" i="1" s="1"/>
  <c r="AB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B586" i="1"/>
  <c r="AA586" i="1"/>
  <c r="Z586" i="1"/>
  <c r="Y586" i="1"/>
  <c r="X586" i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P584" i="1"/>
  <c r="AB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B576" i="1"/>
  <c r="AA576" i="1"/>
  <c r="Z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AB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S556" i="1" s="1"/>
  <c r="P556" i="1"/>
  <c r="AB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B553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V546" i="1" s="1"/>
  <c r="T546" i="1"/>
  <c r="R546" i="1"/>
  <c r="Q546" i="1"/>
  <c r="S546" i="1" s="1"/>
  <c r="P546" i="1"/>
  <c r="AB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M533" i="1" s="1"/>
  <c r="AB533" i="1" s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V510" i="1"/>
  <c r="U510" i="1"/>
  <c r="T510" i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M497" i="1"/>
  <c r="AB497" i="1" s="1"/>
  <c r="L497" i="1"/>
  <c r="K497" i="1"/>
  <c r="J497" i="1"/>
  <c r="I497" i="1"/>
  <c r="H497" i="1"/>
  <c r="G497" i="1"/>
  <c r="F497" i="1"/>
  <c r="E497" i="1"/>
  <c r="D497" i="1"/>
  <c r="B497" i="1"/>
  <c r="A497" i="1"/>
  <c r="AB496" i="1"/>
  <c r="AA496" i="1"/>
  <c r="Z496" i="1"/>
  <c r="Y496" i="1"/>
  <c r="X496" i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AB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M485" i="1" s="1"/>
  <c r="AB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P480" i="1" s="1"/>
  <c r="AB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B478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AB466" i="1" s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L460" i="1"/>
  <c r="K460" i="1"/>
  <c r="M460" i="1" s="1"/>
  <c r="J460" i="1"/>
  <c r="AB460" i="1" s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AB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AB453" i="1" s="1"/>
  <c r="L453" i="1"/>
  <c r="K453" i="1"/>
  <c r="J453" i="1"/>
  <c r="I453" i="1"/>
  <c r="H453" i="1"/>
  <c r="G453" i="1"/>
  <c r="F453" i="1"/>
  <c r="E453" i="1"/>
  <c r="D453" i="1"/>
  <c r="B453" i="1"/>
  <c r="A453" i="1"/>
  <c r="AB452" i="1"/>
  <c r="AA452" i="1"/>
  <c r="Z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B442" i="1"/>
  <c r="AA442" i="1"/>
  <c r="Y442" i="1"/>
  <c r="Z442" i="1" s="1"/>
  <c r="X442" i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P440" i="1" s="1"/>
  <c r="N440" i="1"/>
  <c r="L440" i="1"/>
  <c r="K440" i="1"/>
  <c r="M440" i="1" s="1"/>
  <c r="J440" i="1"/>
  <c r="AB440" i="1" s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V423" i="1"/>
  <c r="U423" i="1"/>
  <c r="T423" i="1"/>
  <c r="R423" i="1"/>
  <c r="S423" i="1" s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B416" i="1"/>
  <c r="AA416" i="1"/>
  <c r="Z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M413" i="1" s="1"/>
  <c r="AB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V411" i="1"/>
  <c r="U411" i="1"/>
  <c r="T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AB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L396" i="1"/>
  <c r="K396" i="1"/>
  <c r="M396" i="1" s="1"/>
  <c r="J396" i="1"/>
  <c r="AB396" i="1" s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M394" i="1"/>
  <c r="AB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AB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P392" i="1"/>
  <c r="AB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AB378" i="1" s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AB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V375" i="1"/>
  <c r="U375" i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M365" i="1"/>
  <c r="AB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AB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S349" i="1"/>
  <c r="R349" i="1"/>
  <c r="Q349" i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S345" i="1"/>
  <c r="R345" i="1"/>
  <c r="Q345" i="1"/>
  <c r="O345" i="1"/>
  <c r="N345" i="1"/>
  <c r="P345" i="1" s="1"/>
  <c r="M345" i="1"/>
  <c r="AB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AB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AB336" i="1" s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P324" i="1"/>
  <c r="AB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V318" i="1"/>
  <c r="U318" i="1"/>
  <c r="T318" i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Q310" i="1"/>
  <c r="S310" i="1" s="1"/>
  <c r="P310" i="1"/>
  <c r="AB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AB298" i="1" s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V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R293" i="1"/>
  <c r="Q293" i="1"/>
  <c r="S293" i="1" s="1"/>
  <c r="P293" i="1"/>
  <c r="O293" i="1"/>
  <c r="N293" i="1"/>
  <c r="L293" i="1"/>
  <c r="M293" i="1" s="1"/>
  <c r="AB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P290" i="1"/>
  <c r="O290" i="1"/>
  <c r="N290" i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V288" i="1"/>
  <c r="U288" i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P284" i="1" s="1"/>
  <c r="AB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AB282" i="1" s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AB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V278" i="1"/>
  <c r="U278" i="1"/>
  <c r="T278" i="1"/>
  <c r="R278" i="1"/>
  <c r="Q278" i="1"/>
  <c r="S278" i="1" s="1"/>
  <c r="P278" i="1"/>
  <c r="O278" i="1"/>
  <c r="N278" i="1"/>
  <c r="L278" i="1"/>
  <c r="K278" i="1"/>
  <c r="M278" i="1" s="1"/>
  <c r="J278" i="1"/>
  <c r="AB278" i="1" s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S275" i="1" s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P274" i="1"/>
  <c r="O274" i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B269" i="1"/>
  <c r="AA269" i="1"/>
  <c r="Y269" i="1"/>
  <c r="X269" i="1"/>
  <c r="Z269" i="1" s="1"/>
  <c r="W269" i="1"/>
  <c r="V269" i="1"/>
  <c r="U269" i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B260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B259" i="1"/>
  <c r="AA259" i="1"/>
  <c r="Z259" i="1"/>
  <c r="Y259" i="1"/>
  <c r="X259" i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M257" i="1" s="1"/>
  <c r="K257" i="1"/>
  <c r="J257" i="1"/>
  <c r="AB257" i="1" s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V254" i="1"/>
  <c r="U254" i="1"/>
  <c r="T254" i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S251" i="1" s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P250" i="1"/>
  <c r="O250" i="1"/>
  <c r="N250" i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R245" i="1"/>
  <c r="Q245" i="1"/>
  <c r="S245" i="1" s="1"/>
  <c r="P245" i="1"/>
  <c r="O245" i="1"/>
  <c r="N245" i="1"/>
  <c r="L245" i="1"/>
  <c r="M245" i="1" s="1"/>
  <c r="AB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R243" i="1"/>
  <c r="S243" i="1" s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P242" i="1"/>
  <c r="O242" i="1"/>
  <c r="N242" i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M241" i="1" s="1"/>
  <c r="AB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P236" i="1" s="1"/>
  <c r="AB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AB234" i="1" s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AB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S227" i="1" s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P226" i="1"/>
  <c r="O226" i="1"/>
  <c r="N226" i="1"/>
  <c r="L226" i="1"/>
  <c r="K226" i="1"/>
  <c r="M226" i="1" s="1"/>
  <c r="AB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B221" i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B212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B211" i="1"/>
  <c r="AA211" i="1"/>
  <c r="Z211" i="1"/>
  <c r="Y211" i="1"/>
  <c r="X211" i="1"/>
  <c r="W211" i="1"/>
  <c r="V211" i="1"/>
  <c r="U211" i="1"/>
  <c r="T211" i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M209" i="1" s="1"/>
  <c r="K209" i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V206" i="1"/>
  <c r="U206" i="1"/>
  <c r="T206" i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B202" i="1"/>
  <c r="AA202" i="1"/>
  <c r="Y202" i="1"/>
  <c r="Z202" i="1" s="1"/>
  <c r="X202" i="1"/>
  <c r="W202" i="1"/>
  <c r="U202" i="1"/>
  <c r="V202" i="1" s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S199" i="1" s="1"/>
  <c r="Q199" i="1"/>
  <c r="P199" i="1"/>
  <c r="O199" i="1"/>
  <c r="N199" i="1"/>
  <c r="L199" i="1"/>
  <c r="K199" i="1"/>
  <c r="M199" i="1" s="1"/>
  <c r="J199" i="1"/>
  <c r="AB199" i="1" s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R197" i="1"/>
  <c r="Q197" i="1"/>
  <c r="S197" i="1" s="1"/>
  <c r="P197" i="1"/>
  <c r="O197" i="1"/>
  <c r="N197" i="1"/>
  <c r="L197" i="1"/>
  <c r="M197" i="1" s="1"/>
  <c r="AB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B188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B187" i="1"/>
  <c r="AA187" i="1"/>
  <c r="Z187" i="1"/>
  <c r="Y187" i="1"/>
  <c r="X187" i="1"/>
  <c r="W187" i="1"/>
  <c r="V187" i="1"/>
  <c r="U187" i="1"/>
  <c r="T187" i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S179" i="1" s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P178" i="1"/>
  <c r="AB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O173" i="1"/>
  <c r="N173" i="1"/>
  <c r="L173" i="1"/>
  <c r="M173" i="1" s="1"/>
  <c r="AB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R171" i="1"/>
  <c r="S171" i="1" s="1"/>
  <c r="Q171" i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P164" i="1" s="1"/>
  <c r="AB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B163" i="1"/>
  <c r="AA163" i="1"/>
  <c r="Z163" i="1"/>
  <c r="Y163" i="1"/>
  <c r="X163" i="1"/>
  <c r="W163" i="1"/>
  <c r="V163" i="1"/>
  <c r="U163" i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V158" i="1"/>
  <c r="U158" i="1"/>
  <c r="T158" i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P156" i="1" s="1"/>
  <c r="N156" i="1"/>
  <c r="L156" i="1"/>
  <c r="K156" i="1"/>
  <c r="M156" i="1" s="1"/>
  <c r="J156" i="1"/>
  <c r="AB156" i="1" s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P154" i="1"/>
  <c r="AB154" i="1" s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B149" i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P140" i="1" s="1"/>
  <c r="AB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B139" i="1"/>
  <c r="AA139" i="1"/>
  <c r="Z139" i="1"/>
  <c r="Y139" i="1"/>
  <c r="X139" i="1"/>
  <c r="W139" i="1"/>
  <c r="V139" i="1"/>
  <c r="U139" i="1"/>
  <c r="T139" i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P136" i="1" s="1"/>
  <c r="N136" i="1"/>
  <c r="M136" i="1"/>
  <c r="AB136" i="1" s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P132" i="1" s="1"/>
  <c r="N132" i="1"/>
  <c r="L132" i="1"/>
  <c r="K132" i="1"/>
  <c r="M132" i="1" s="1"/>
  <c r="J132" i="1"/>
  <c r="AB132" i="1" s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P130" i="1"/>
  <c r="AB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AB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V120" i="1"/>
  <c r="U120" i="1"/>
  <c r="T120" i="1"/>
  <c r="R120" i="1"/>
  <c r="Q120" i="1"/>
  <c r="S120" i="1" s="1"/>
  <c r="P120" i="1"/>
  <c r="O120" i="1"/>
  <c r="N120" i="1"/>
  <c r="L120" i="1"/>
  <c r="K120" i="1"/>
  <c r="M120" i="1" s="1"/>
  <c r="J120" i="1"/>
  <c r="AB120" i="1" s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P116" i="1" s="1"/>
  <c r="AB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AB114" i="1" s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AB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P108" i="1" s="1"/>
  <c r="N108" i="1"/>
  <c r="L108" i="1"/>
  <c r="K108" i="1"/>
  <c r="M108" i="1" s="1"/>
  <c r="J108" i="1"/>
  <c r="AB108" i="1" s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AB106" i="1" s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AB101" i="1" s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S97" i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R96" i="1"/>
  <c r="Q96" i="1"/>
  <c r="S96" i="1" s="1"/>
  <c r="P96" i="1"/>
  <c r="O96" i="1"/>
  <c r="N96" i="1"/>
  <c r="L96" i="1"/>
  <c r="K96" i="1"/>
  <c r="M96" i="1" s="1"/>
  <c r="J96" i="1"/>
  <c r="AB96" i="1" s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AB92" i="1" s="1"/>
  <c r="S92" i="1"/>
  <c r="R92" i="1"/>
  <c r="Q92" i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P91" i="1"/>
  <c r="O91" i="1"/>
  <c r="N91" i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AB90" i="1" s="1"/>
  <c r="H90" i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AB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V86" i="1"/>
  <c r="U86" i="1"/>
  <c r="T86" i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P84" i="1" s="1"/>
  <c r="N84" i="1"/>
  <c r="L84" i="1"/>
  <c r="K84" i="1"/>
  <c r="M84" i="1" s="1"/>
  <c r="J84" i="1"/>
  <c r="AB84" i="1" s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AB82" i="1" s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P77" i="1"/>
  <c r="O77" i="1"/>
  <c r="N77" i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R75" i="1"/>
  <c r="S75" i="1" s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S73" i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AB72" i="1" s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P68" i="1" s="1"/>
  <c r="AB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B67" i="1"/>
  <c r="AA67" i="1"/>
  <c r="Z67" i="1"/>
  <c r="Y67" i="1"/>
  <c r="X67" i="1"/>
  <c r="W67" i="1"/>
  <c r="V67" i="1"/>
  <c r="U67" i="1"/>
  <c r="T67" i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AB66" i="1" s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V62" i="1"/>
  <c r="U62" i="1"/>
  <c r="T62" i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V60" i="1"/>
  <c r="U60" i="1"/>
  <c r="T60" i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V54" i="1"/>
  <c r="U54" i="1"/>
  <c r="T54" i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S53" i="1"/>
  <c r="R53" i="1"/>
  <c r="Q53" i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V46" i="1"/>
  <c r="U46" i="1"/>
  <c r="T46" i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V42" i="1"/>
  <c r="U42" i="1"/>
  <c r="T42" i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S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R36" i="1"/>
  <c r="Q36" i="1"/>
  <c r="S36" i="1" s="1"/>
  <c r="P36" i="1"/>
  <c r="O36" i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S35" i="1"/>
  <c r="R35" i="1"/>
  <c r="Q35" i="1"/>
  <c r="O35" i="1"/>
  <c r="N35" i="1"/>
  <c r="P35" i="1" s="1"/>
  <c r="AB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V33" i="1"/>
  <c r="U33" i="1"/>
  <c r="T33" i="1"/>
  <c r="R33" i="1"/>
  <c r="S33" i="1" s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AB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V30" i="1"/>
  <c r="U30" i="1"/>
  <c r="T30" i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R29" i="1"/>
  <c r="S29" i="1" s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AB27" i="1" s="1"/>
  <c r="S27" i="1"/>
  <c r="R27" i="1"/>
  <c r="Q27" i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V26" i="1"/>
  <c r="U26" i="1"/>
  <c r="T26" i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V25" i="1"/>
  <c r="U25" i="1"/>
  <c r="T25" i="1"/>
  <c r="R25" i="1"/>
  <c r="S25" i="1" s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P24" i="1"/>
  <c r="O24" i="1"/>
  <c r="N24" i="1"/>
  <c r="M24" i="1"/>
  <c r="AB24" i="1" s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S23" i="1"/>
  <c r="R23" i="1"/>
  <c r="Q23" i="1"/>
  <c r="P23" i="1"/>
  <c r="AB23" i="1" s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S21" i="1" s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P20" i="1"/>
  <c r="O20" i="1"/>
  <c r="N20" i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R17" i="1"/>
  <c r="S17" i="1" s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AB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V14" i="1"/>
  <c r="U14" i="1"/>
  <c r="T14" i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T13" i="1"/>
  <c r="V13" i="1" s="1"/>
  <c r="R13" i="1"/>
  <c r="S13" i="1" s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AB11" i="1" s="1"/>
  <c r="S11" i="1"/>
  <c r="R11" i="1"/>
  <c r="Q11" i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V10" i="1"/>
  <c r="U10" i="1"/>
  <c r="T10" i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S9" i="1" s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P8" i="1"/>
  <c r="O8" i="1"/>
  <c r="N8" i="1"/>
  <c r="M8" i="1"/>
  <c r="AB8" i="1" s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P7" i="1"/>
  <c r="AB7" i="1" s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V6" i="1"/>
  <c r="U6" i="1"/>
  <c r="T6" i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R5" i="1"/>
  <c r="S5" i="1" s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P4" i="1"/>
  <c r="O4" i="1"/>
  <c r="N4" i="1"/>
  <c r="L4" i="1"/>
  <c r="K4" i="1"/>
  <c r="M4" i="1" s="1"/>
  <c r="AB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S3" i="1"/>
  <c r="R3" i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9" i="1" l="1"/>
  <c r="AB3" i="1"/>
  <c r="AB37" i="1"/>
  <c r="AB69" i="1"/>
  <c r="AB70" i="1"/>
  <c r="AB112" i="1"/>
  <c r="AB126" i="1"/>
  <c r="AB147" i="1"/>
  <c r="AB161" i="1"/>
  <c r="AB186" i="1"/>
  <c r="AB210" i="1"/>
  <c r="AB258" i="1"/>
  <c r="AB356" i="1"/>
  <c r="AB426" i="1"/>
  <c r="AB450" i="1"/>
  <c r="AB501" i="1"/>
  <c r="AB797" i="1"/>
  <c r="AB845" i="1"/>
  <c r="AB942" i="1"/>
  <c r="AB2929" i="1"/>
  <c r="AB17" i="1"/>
  <c r="AB33" i="1"/>
  <c r="AB40" i="1"/>
  <c r="AB43" i="1"/>
  <c r="AB56" i="1"/>
  <c r="AB59" i="1"/>
  <c r="AB73" i="1"/>
  <c r="AB81" i="1"/>
  <c r="AB95" i="1"/>
  <c r="AB98" i="1"/>
  <c r="AB134" i="1"/>
  <c r="AB175" i="1"/>
  <c r="AB196" i="1"/>
  <c r="AB219" i="1"/>
  <c r="AB232" i="1"/>
  <c r="AB239" i="1"/>
  <c r="AB240" i="1"/>
  <c r="AB249" i="1"/>
  <c r="AB267" i="1"/>
  <c r="AB280" i="1"/>
  <c r="AB287" i="1"/>
  <c r="AB288" i="1"/>
  <c r="AB296" i="1"/>
  <c r="AB297" i="1"/>
  <c r="AB299" i="1"/>
  <c r="AB304" i="1"/>
  <c r="AB313" i="1"/>
  <c r="AB370" i="1"/>
  <c r="AB449" i="1"/>
  <c r="AB494" i="1"/>
  <c r="AB508" i="1"/>
  <c r="S563" i="1"/>
  <c r="AB613" i="1"/>
  <c r="AB642" i="1"/>
  <c r="M681" i="1"/>
  <c r="AB681" i="1" s="1"/>
  <c r="AB745" i="1"/>
  <c r="AB1172" i="1"/>
  <c r="AB1324" i="1"/>
  <c r="AB93" i="1"/>
  <c r="AB49" i="1"/>
  <c r="AB76" i="1"/>
  <c r="AB97" i="1"/>
  <c r="AB105" i="1"/>
  <c r="AB119" i="1"/>
  <c r="AB122" i="1"/>
  <c r="AB158" i="1"/>
  <c r="AB228" i="1"/>
  <c r="AB238" i="1"/>
  <c r="AB276" i="1"/>
  <c r="AB286" i="1"/>
  <c r="AB312" i="1"/>
  <c r="AB334" i="1"/>
  <c r="AB350" i="1"/>
  <c r="AB354" i="1"/>
  <c r="AB375" i="1"/>
  <c r="AB376" i="1"/>
  <c r="AB390" i="1"/>
  <c r="AB432" i="1"/>
  <c r="AB433" i="1"/>
  <c r="AB490" i="1"/>
  <c r="AB524" i="1"/>
  <c r="AB594" i="1"/>
  <c r="AB608" i="1"/>
  <c r="AB610" i="1"/>
  <c r="AB1252" i="1"/>
  <c r="AB1473" i="1"/>
  <c r="AB13" i="1"/>
  <c r="AB29" i="1"/>
  <c r="AB39" i="1"/>
  <c r="AB55" i="1"/>
  <c r="AB65" i="1"/>
  <c r="AB117" i="1"/>
  <c r="AB118" i="1"/>
  <c r="AB135" i="1"/>
  <c r="AB160" i="1"/>
  <c r="AB174" i="1"/>
  <c r="AB195" i="1"/>
  <c r="AB227" i="1"/>
  <c r="AB244" i="1"/>
  <c r="AB275" i="1"/>
  <c r="AB292" i="1"/>
  <c r="AB349" i="1"/>
  <c r="AB358" i="1"/>
  <c r="AB425" i="1"/>
  <c r="AB437" i="1"/>
  <c r="AB530" i="1"/>
  <c r="AB906" i="1"/>
  <c r="AB1145" i="1"/>
  <c r="AB10" i="1"/>
  <c r="AB26" i="1"/>
  <c r="AB46" i="1"/>
  <c r="AB79" i="1"/>
  <c r="AB100" i="1"/>
  <c r="AB121" i="1"/>
  <c r="AB129" i="1"/>
  <c r="AB143" i="1"/>
  <c r="AB146" i="1"/>
  <c r="AB182" i="1"/>
  <c r="AB198" i="1"/>
  <c r="AB206" i="1"/>
  <c r="Z237" i="1"/>
  <c r="AB237" i="1" s="1"/>
  <c r="AB247" i="1"/>
  <c r="AB253" i="1"/>
  <c r="Z285" i="1"/>
  <c r="AB285" i="1" s="1"/>
  <c r="AB295" i="1"/>
  <c r="AB308" i="1"/>
  <c r="AB311" i="1"/>
  <c r="AB357" i="1"/>
  <c r="AB373" i="1"/>
  <c r="AB374" i="1"/>
  <c r="AB383" i="1"/>
  <c r="AB406" i="1"/>
  <c r="S411" i="1"/>
  <c r="AB422" i="1"/>
  <c r="AB446" i="1"/>
  <c r="AB498" i="1"/>
  <c r="AB504" i="1"/>
  <c r="AB514" i="1"/>
  <c r="AB577" i="1"/>
  <c r="AB629" i="1"/>
  <c r="AB680" i="1"/>
  <c r="S703" i="1"/>
  <c r="AB703" i="1" s="1"/>
  <c r="AB751" i="1"/>
  <c r="AB1141" i="1"/>
  <c r="AB1142" i="1"/>
  <c r="AB270" i="1"/>
  <c r="AB142" i="1"/>
  <c r="AB208" i="1"/>
  <c r="AB348" i="1"/>
  <c r="AB474" i="1"/>
  <c r="AB502" i="1"/>
  <c r="AB9" i="1"/>
  <c r="AB16" i="1"/>
  <c r="AB62" i="1"/>
  <c r="AB145" i="1"/>
  <c r="AB153" i="1"/>
  <c r="AB167" i="1"/>
  <c r="AB170" i="1"/>
  <c r="AB215" i="1"/>
  <c r="AB216" i="1"/>
  <c r="AB225" i="1"/>
  <c r="AB243" i="1"/>
  <c r="AB256" i="1"/>
  <c r="AB263" i="1"/>
  <c r="AB264" i="1"/>
  <c r="AB273" i="1"/>
  <c r="AB291" i="1"/>
  <c r="AB300" i="1"/>
  <c r="AB316" i="1"/>
  <c r="AB332" i="1"/>
  <c r="AB342" i="1"/>
  <c r="AB401" i="1"/>
  <c r="AB429" i="1"/>
  <c r="AB512" i="1"/>
  <c r="AB704" i="1"/>
  <c r="AB720" i="1"/>
  <c r="AB752" i="1"/>
  <c r="AB761" i="1"/>
  <c r="AB953" i="1"/>
  <c r="AB1188" i="1"/>
  <c r="AB1268" i="1"/>
  <c r="AB1282" i="1"/>
  <c r="AB384" i="1"/>
  <c r="AB1212" i="1"/>
  <c r="AB25" i="1"/>
  <c r="AB32" i="1"/>
  <c r="AB124" i="1"/>
  <c r="AB42" i="1"/>
  <c r="AB64" i="1"/>
  <c r="AB85" i="1"/>
  <c r="AB168" i="1"/>
  <c r="AB204" i="1"/>
  <c r="AB207" i="1"/>
  <c r="AB217" i="1"/>
  <c r="AB233" i="1"/>
  <c r="AB246" i="1"/>
  <c r="AB265" i="1"/>
  <c r="AB281" i="1"/>
  <c r="AB294" i="1"/>
  <c r="AB302" i="1"/>
  <c r="AB307" i="1"/>
  <c r="AB331" i="1"/>
  <c r="AB341" i="1"/>
  <c r="AB372" i="1"/>
  <c r="AB428" i="1"/>
  <c r="AB457" i="1"/>
  <c r="AB520" i="1"/>
  <c r="AB536" i="1"/>
  <c r="AB537" i="1"/>
  <c r="AB562" i="1"/>
  <c r="AB572" i="1"/>
  <c r="AB666" i="1"/>
  <c r="AB94" i="1"/>
  <c r="AB159" i="1"/>
  <c r="AB254" i="1"/>
  <c r="AB573" i="1"/>
  <c r="AB48" i="1"/>
  <c r="AB51" i="1"/>
  <c r="AB103" i="1"/>
  <c r="AB6" i="1"/>
  <c r="AB22" i="1"/>
  <c r="AB58" i="1"/>
  <c r="AB78" i="1"/>
  <c r="AB99" i="1"/>
  <c r="AB113" i="1"/>
  <c r="AB138" i="1"/>
  <c r="AB166" i="1"/>
  <c r="AB179" i="1"/>
  <c r="AB180" i="1"/>
  <c r="AB183" i="1"/>
  <c r="AB41" i="1"/>
  <c r="AB57" i="1"/>
  <c r="AB86" i="1"/>
  <c r="AB127" i="1"/>
  <c r="AB148" i="1"/>
  <c r="AB169" i="1"/>
  <c r="AB177" i="1"/>
  <c r="AB191" i="1"/>
  <c r="AB194" i="1"/>
  <c r="AB203" i="1"/>
  <c r="AB214" i="1"/>
  <c r="AB252" i="1"/>
  <c r="AB255" i="1"/>
  <c r="AB262" i="1"/>
  <c r="AB314" i="1"/>
  <c r="AB326" i="1"/>
  <c r="AB380" i="1"/>
  <c r="AB389" i="1"/>
  <c r="S391" i="1"/>
  <c r="AB404" i="1"/>
  <c r="AB434" i="1"/>
  <c r="AB488" i="1"/>
  <c r="AB489" i="1"/>
  <c r="AB528" i="1"/>
  <c r="AB544" i="1"/>
  <c r="AB597" i="1"/>
  <c r="AB645" i="1"/>
  <c r="AB711" i="1"/>
  <c r="AB760" i="1"/>
  <c r="AB778" i="1"/>
  <c r="AB1214" i="1"/>
  <c r="AB45" i="1"/>
  <c r="AB61" i="1"/>
  <c r="AB141" i="1"/>
  <c r="AB184" i="1"/>
  <c r="AB1026" i="1"/>
  <c r="AB5" i="1"/>
  <c r="AB28" i="1"/>
  <c r="AB44" i="1"/>
  <c r="AB47" i="1"/>
  <c r="AB60" i="1"/>
  <c r="AB63" i="1"/>
  <c r="AB88" i="1"/>
  <c r="AB102" i="1"/>
  <c r="AB109" i="1"/>
  <c r="AB123" i="1"/>
  <c r="AB137" i="1"/>
  <c r="AB162" i="1"/>
  <c r="Z165" i="1"/>
  <c r="AB165" i="1" s="1"/>
  <c r="AB189" i="1"/>
  <c r="AB190" i="1"/>
  <c r="AB192" i="1"/>
  <c r="AB201" i="1"/>
  <c r="AB220" i="1"/>
  <c r="AB251" i="1"/>
  <c r="AB261" i="1"/>
  <c r="AB268" i="1"/>
  <c r="AB306" i="1"/>
  <c r="S319" i="1"/>
  <c r="AB322" i="1"/>
  <c r="AB346" i="1"/>
  <c r="AB398" i="1"/>
  <c r="AB400" i="1"/>
  <c r="AB412" i="1"/>
  <c r="AB427" i="1"/>
  <c r="AB444" i="1"/>
  <c r="AB464" i="1"/>
  <c r="AB469" i="1"/>
  <c r="AB500" i="1"/>
  <c r="S515" i="1"/>
  <c r="AB529" i="1"/>
  <c r="Z801" i="1"/>
  <c r="M805" i="1"/>
  <c r="AB826" i="1"/>
  <c r="AB874" i="1"/>
  <c r="AB980" i="1"/>
  <c r="AB1060" i="1"/>
  <c r="AB1100" i="1"/>
  <c r="AB1352" i="1"/>
  <c r="AB150" i="1"/>
  <c r="AB222" i="1"/>
  <c r="AB75" i="1"/>
  <c r="AB89" i="1"/>
  <c r="AB144" i="1"/>
  <c r="AB155" i="1"/>
  <c r="AB218" i="1"/>
  <c r="AB266" i="1"/>
  <c r="AB368" i="1"/>
  <c r="AB385" i="1"/>
  <c r="AB936" i="1"/>
  <c r="AB970" i="1"/>
  <c r="AB12" i="1"/>
  <c r="AB21" i="1"/>
  <c r="AB18" i="1"/>
  <c r="AB34" i="1"/>
  <c r="AB38" i="1"/>
  <c r="AB54" i="1"/>
  <c r="AB71" i="1"/>
  <c r="AB74" i="1"/>
  <c r="AB110" i="1"/>
  <c r="AB151" i="1"/>
  <c r="AB172" i="1"/>
  <c r="AB193" i="1"/>
  <c r="Z213" i="1"/>
  <c r="AB213" i="1" s="1"/>
  <c r="AB223" i="1"/>
  <c r="AB229" i="1"/>
  <c r="Z261" i="1"/>
  <c r="AB271" i="1"/>
  <c r="AB277" i="1"/>
  <c r="AB320" i="1"/>
  <c r="AB330" i="1"/>
  <c r="AB352" i="1"/>
  <c r="AB360" i="1"/>
  <c r="AB361" i="1"/>
  <c r="AB408" i="1"/>
  <c r="AB409" i="1"/>
  <c r="AB420" i="1"/>
  <c r="AB441" i="1"/>
  <c r="AB445" i="1"/>
  <c r="AB468" i="1"/>
  <c r="AB542" i="1"/>
  <c r="AB545" i="1"/>
  <c r="AB552" i="1"/>
  <c r="M617" i="1"/>
  <c r="AB617" i="1" s="1"/>
  <c r="AB653" i="1"/>
  <c r="AB738" i="1"/>
  <c r="AB801" i="1"/>
  <c r="AB849" i="1"/>
  <c r="AB901" i="1"/>
  <c r="AB933" i="1"/>
  <c r="AB1092" i="1"/>
  <c r="AB379" i="1"/>
  <c r="AB669" i="1"/>
  <c r="AB710" i="1"/>
  <c r="AB750" i="1"/>
  <c r="AB934" i="1"/>
  <c r="AB1062" i="1"/>
  <c r="AB1253" i="1"/>
  <c r="AB1296" i="1"/>
  <c r="AB2186" i="1"/>
  <c r="AB399" i="1"/>
  <c r="AB435" i="1"/>
  <c r="AB439" i="1"/>
  <c r="AB506" i="1"/>
  <c r="AB513" i="1"/>
  <c r="AB518" i="1"/>
  <c r="AB541" i="1"/>
  <c r="AB543" i="1"/>
  <c r="AB566" i="1"/>
  <c r="AB607" i="1"/>
  <c r="AB635" i="1"/>
  <c r="AB644" i="1"/>
  <c r="AB668" i="1"/>
  <c r="AB705" i="1"/>
  <c r="AB708" i="1"/>
  <c r="AB709" i="1"/>
  <c r="AB742" i="1"/>
  <c r="AB941" i="1"/>
  <c r="AB981" i="1"/>
  <c r="AB982" i="1"/>
  <c r="AB1018" i="1"/>
  <c r="AB1024" i="1"/>
  <c r="AB1064" i="1"/>
  <c r="AB1139" i="1"/>
  <c r="AB1173" i="1"/>
  <c r="AB1174" i="1"/>
  <c r="AB1210" i="1"/>
  <c r="AB1216" i="1"/>
  <c r="AB1255" i="1"/>
  <c r="AB1256" i="1"/>
  <c r="AB1965" i="1"/>
  <c r="AB447" i="1"/>
  <c r="AB491" i="1"/>
  <c r="AB519" i="1"/>
  <c r="AB523" i="1"/>
  <c r="AB539" i="1"/>
  <c r="AB567" i="1"/>
  <c r="AB571" i="1"/>
  <c r="AB630" i="1"/>
  <c r="AB633" i="1"/>
  <c r="AB650" i="1"/>
  <c r="AB749" i="1"/>
  <c r="AB793" i="1"/>
  <c r="AB841" i="1"/>
  <c r="AB889" i="1"/>
  <c r="AB985" i="1"/>
  <c r="AB1061" i="1"/>
  <c r="AB1254" i="1"/>
  <c r="AB1689" i="1"/>
  <c r="AB309" i="1"/>
  <c r="AB318" i="1"/>
  <c r="AB351" i="1"/>
  <c r="M381" i="1"/>
  <c r="AB381" i="1" s="1"/>
  <c r="AB387" i="1"/>
  <c r="AB391" i="1"/>
  <c r="AB410" i="1"/>
  <c r="S415" i="1"/>
  <c r="P424" i="1"/>
  <c r="AB436" i="1"/>
  <c r="AB509" i="1"/>
  <c r="AB516" i="1"/>
  <c r="AB517" i="1"/>
  <c r="M521" i="1"/>
  <c r="AB521" i="1" s="1"/>
  <c r="M525" i="1"/>
  <c r="AB525" i="1" s="1"/>
  <c r="AB561" i="1"/>
  <c r="M569" i="1"/>
  <c r="AB569" i="1" s="1"/>
  <c r="M613" i="1"/>
  <c r="AB628" i="1"/>
  <c r="AB637" i="1"/>
  <c r="AB639" i="1"/>
  <c r="AB640" i="1"/>
  <c r="AB667" i="1"/>
  <c r="AB726" i="1"/>
  <c r="AB727" i="1"/>
  <c r="AB729" i="1"/>
  <c r="AB746" i="1"/>
  <c r="S807" i="1"/>
  <c r="AB807" i="1" s="1"/>
  <c r="S811" i="1"/>
  <c r="S855" i="1"/>
  <c r="S859" i="1"/>
  <c r="AB922" i="1"/>
  <c r="AB927" i="1"/>
  <c r="AB928" i="1"/>
  <c r="AB949" i="1"/>
  <c r="AB984" i="1"/>
  <c r="V1014" i="1"/>
  <c r="AB1093" i="1"/>
  <c r="AB1094" i="1"/>
  <c r="AB1130" i="1"/>
  <c r="AB1136" i="1"/>
  <c r="AB1176" i="1"/>
  <c r="V1206" i="1"/>
  <c r="AB1209" i="1"/>
  <c r="AB1251" i="1"/>
  <c r="AB1285" i="1"/>
  <c r="AB1286" i="1"/>
  <c r="V1363" i="1"/>
  <c r="AB1435" i="1"/>
  <c r="AB1713" i="1"/>
  <c r="AB606" i="1"/>
  <c r="AB301" i="1"/>
  <c r="AB323" i="1"/>
  <c r="AB340" i="1"/>
  <c r="AB495" i="1"/>
  <c r="AB559" i="1"/>
  <c r="AB598" i="1"/>
  <c r="AB663" i="1"/>
  <c r="AB724" i="1"/>
  <c r="AB733" i="1"/>
  <c r="AB735" i="1"/>
  <c r="AB823" i="1"/>
  <c r="AB829" i="1"/>
  <c r="AB831" i="1"/>
  <c r="AB871" i="1"/>
  <c r="AB879" i="1"/>
  <c r="AB910" i="1"/>
  <c r="AB1125" i="1"/>
  <c r="AB1126" i="1"/>
  <c r="AB1162" i="1"/>
  <c r="AB1207" i="1"/>
  <c r="AB1241" i="1"/>
  <c r="AB1283" i="1"/>
  <c r="AB1409" i="1"/>
  <c r="AB1551" i="1"/>
  <c r="AB1839" i="1"/>
  <c r="AB2361" i="1"/>
  <c r="AB321" i="1"/>
  <c r="AB339" i="1"/>
  <c r="AB626" i="1"/>
  <c r="AB664" i="1"/>
  <c r="AB731" i="1"/>
  <c r="AB740" i="1"/>
  <c r="AB1206" i="1"/>
  <c r="AB1242" i="1"/>
  <c r="S459" i="1"/>
  <c r="AB459" i="1" s="1"/>
  <c r="S463" i="1"/>
  <c r="AB463" i="1" s="1"/>
  <c r="AB479" i="1"/>
  <c r="V482" i="1"/>
  <c r="AB482" i="1" s="1"/>
  <c r="V486" i="1"/>
  <c r="AB486" i="1" s="1"/>
  <c r="M517" i="1"/>
  <c r="AB548" i="1"/>
  <c r="AB554" i="1"/>
  <c r="AB557" i="1"/>
  <c r="M565" i="1"/>
  <c r="AB565" i="1" s="1"/>
  <c r="AB582" i="1"/>
  <c r="AB583" i="1"/>
  <c r="AB585" i="1"/>
  <c r="AB602" i="1"/>
  <c r="AB621" i="1"/>
  <c r="AB662" i="1"/>
  <c r="M665" i="1"/>
  <c r="AB665" i="1" s="1"/>
  <c r="AB701" i="1"/>
  <c r="AB702" i="1"/>
  <c r="AB722" i="1"/>
  <c r="S751" i="1"/>
  <c r="V766" i="1"/>
  <c r="V770" i="1"/>
  <c r="AB770" i="1" s="1"/>
  <c r="AB775" i="1"/>
  <c r="AB781" i="1"/>
  <c r="AB783" i="1"/>
  <c r="AB785" i="1"/>
  <c r="AB814" i="1"/>
  <c r="AB817" i="1"/>
  <c r="AB822" i="1"/>
  <c r="AB824" i="1"/>
  <c r="AB830" i="1"/>
  <c r="AB833" i="1"/>
  <c r="AB862" i="1"/>
  <c r="AB865" i="1"/>
  <c r="AB870" i="1"/>
  <c r="AB872" i="1"/>
  <c r="AB878" i="1"/>
  <c r="AB881" i="1"/>
  <c r="AB917" i="1"/>
  <c r="S947" i="1"/>
  <c r="AB965" i="1"/>
  <c r="AB966" i="1"/>
  <c r="AB1045" i="1"/>
  <c r="AB1046" i="1"/>
  <c r="AB1082" i="1"/>
  <c r="AB1088" i="1"/>
  <c r="AB1127" i="1"/>
  <c r="AB1128" i="1"/>
  <c r="V1158" i="1"/>
  <c r="AB1158" i="1" s="1"/>
  <c r="AB1203" i="1"/>
  <c r="AB1237" i="1"/>
  <c r="AB1238" i="1"/>
  <c r="AB1274" i="1"/>
  <c r="AB1280" i="1"/>
  <c r="AB1357" i="1"/>
  <c r="AB1373" i="1"/>
  <c r="V1445" i="1"/>
  <c r="AB1446" i="1"/>
  <c r="AB1459" i="1"/>
  <c r="AB1541" i="1"/>
  <c r="AB362" i="1"/>
  <c r="AB510" i="1"/>
  <c r="AB325" i="1"/>
  <c r="AB403" i="1"/>
  <c r="AB414" i="1"/>
  <c r="AB417" i="1"/>
  <c r="AB443" i="1"/>
  <c r="AB454" i="1"/>
  <c r="AB558" i="1"/>
  <c r="AB587" i="1"/>
  <c r="AB596" i="1"/>
  <c r="AB620" i="1"/>
  <c r="AB657" i="1"/>
  <c r="AB660" i="1"/>
  <c r="AB694" i="1"/>
  <c r="AB766" i="1"/>
  <c r="AB769" i="1"/>
  <c r="AB774" i="1"/>
  <c r="AB806" i="1"/>
  <c r="AB820" i="1"/>
  <c r="AB834" i="1"/>
  <c r="AB854" i="1"/>
  <c r="AB855" i="1"/>
  <c r="AB868" i="1"/>
  <c r="AB882" i="1"/>
  <c r="AB898" i="1"/>
  <c r="AB903" i="1"/>
  <c r="AB1002" i="1"/>
  <c r="AB1081" i="1"/>
  <c r="AB1123" i="1"/>
  <c r="AB1157" i="1"/>
  <c r="AB1194" i="1"/>
  <c r="AB1200" i="1"/>
  <c r="AB1239" i="1"/>
  <c r="AB388" i="1"/>
  <c r="AB550" i="1"/>
  <c r="AB605" i="1"/>
  <c r="AB1014" i="1"/>
  <c r="AB1205" i="1"/>
  <c r="AB1287" i="1"/>
  <c r="AB327" i="1"/>
  <c r="AB355" i="1"/>
  <c r="AB366" i="1"/>
  <c r="AB369" i="1"/>
  <c r="AB395" i="1"/>
  <c r="AB415" i="1"/>
  <c r="AB472" i="1"/>
  <c r="AB476" i="1"/>
  <c r="AB483" i="1"/>
  <c r="AB487" i="1"/>
  <c r="P516" i="1"/>
  <c r="V526" i="1"/>
  <c r="AB526" i="1" s="1"/>
  <c r="V530" i="1"/>
  <c r="V534" i="1"/>
  <c r="P564" i="1"/>
  <c r="AB564" i="1" s="1"/>
  <c r="AB580" i="1"/>
  <c r="AB589" i="1"/>
  <c r="AB591" i="1"/>
  <c r="AB592" i="1"/>
  <c r="AB619" i="1"/>
  <c r="AB678" i="1"/>
  <c r="AB679" i="1"/>
  <c r="AB698" i="1"/>
  <c r="AB717" i="1"/>
  <c r="AB758" i="1"/>
  <c r="AB759" i="1"/>
  <c r="AB772" i="1"/>
  <c r="AB776" i="1"/>
  <c r="AB786" i="1"/>
  <c r="AB788" i="1"/>
  <c r="AB810" i="1"/>
  <c r="AB812" i="1"/>
  <c r="AB836" i="1"/>
  <c r="AB858" i="1"/>
  <c r="AB860" i="1"/>
  <c r="AB884" i="1"/>
  <c r="AB905" i="1"/>
  <c r="S935" i="1"/>
  <c r="V998" i="1"/>
  <c r="AB1077" i="1"/>
  <c r="AB1078" i="1"/>
  <c r="AB1114" i="1"/>
  <c r="AB1120" i="1"/>
  <c r="AB1159" i="1"/>
  <c r="AB1160" i="1"/>
  <c r="V1190" i="1"/>
  <c r="AB1235" i="1"/>
  <c r="AB1269" i="1"/>
  <c r="AB1270" i="1"/>
  <c r="AB1340" i="1"/>
  <c r="AB1385" i="1"/>
  <c r="AB1497" i="1"/>
  <c r="AB1527" i="1"/>
  <c r="AB1530" i="1"/>
  <c r="AB1531" i="1"/>
  <c r="AB1543" i="1"/>
  <c r="AB1568" i="1"/>
  <c r="AB1591" i="1"/>
  <c r="AB319" i="1"/>
  <c r="AB328" i="1"/>
  <c r="AB347" i="1"/>
  <c r="AB367" i="1"/>
  <c r="AB471" i="1"/>
  <c r="AB475" i="1"/>
  <c r="AB484" i="1"/>
  <c r="AB527" i="1"/>
  <c r="AB534" i="1"/>
  <c r="AB535" i="1"/>
  <c r="AB578" i="1"/>
  <c r="AB616" i="1"/>
  <c r="AB655" i="1"/>
  <c r="AB683" i="1"/>
  <c r="AB692" i="1"/>
  <c r="AB716" i="1"/>
  <c r="AB753" i="1"/>
  <c r="AB756" i="1"/>
  <c r="AB762" i="1"/>
  <c r="AB764" i="1"/>
  <c r="AB795" i="1"/>
  <c r="AB798" i="1"/>
  <c r="AB799" i="1"/>
  <c r="AB843" i="1"/>
  <c r="AB846" i="1"/>
  <c r="AB847" i="1"/>
  <c r="AB891" i="1"/>
  <c r="AB892" i="1"/>
  <c r="AB960" i="1"/>
  <c r="AB997" i="1"/>
  <c r="AB998" i="1"/>
  <c r="AB1034" i="1"/>
  <c r="AB1040" i="1"/>
  <c r="AB1080" i="1"/>
  <c r="AB1155" i="1"/>
  <c r="AB1189" i="1"/>
  <c r="AB1190" i="1"/>
  <c r="AB1226" i="1"/>
  <c r="AB1232" i="1"/>
  <c r="AB1271" i="1"/>
  <c r="AB1272" i="1"/>
  <c r="AB1648" i="1"/>
  <c r="AB343" i="1"/>
  <c r="AB1013" i="1"/>
  <c r="AB1050" i="1"/>
  <c r="AB305" i="1"/>
  <c r="AB421" i="1"/>
  <c r="AB423" i="1"/>
  <c r="AB424" i="1"/>
  <c r="AB431" i="1"/>
  <c r="AB458" i="1"/>
  <c r="AB465" i="1"/>
  <c r="AB470" i="1"/>
  <c r="Z473" i="1"/>
  <c r="AB473" i="1" s="1"/>
  <c r="Z477" i="1"/>
  <c r="AB477" i="1" s="1"/>
  <c r="S507" i="1"/>
  <c r="S511" i="1"/>
  <c r="AB511" i="1" s="1"/>
  <c r="AB615" i="1"/>
  <c r="M661" i="1"/>
  <c r="AB661" i="1" s="1"/>
  <c r="AB676" i="1"/>
  <c r="AB685" i="1"/>
  <c r="AB687" i="1"/>
  <c r="AB688" i="1"/>
  <c r="AB715" i="1"/>
  <c r="AB893" i="1"/>
  <c r="S923" i="1"/>
  <c r="AB1000" i="1"/>
  <c r="V1030" i="1"/>
  <c r="AB1030" i="1" s="1"/>
  <c r="AB1033" i="1"/>
  <c r="AB1109" i="1"/>
  <c r="AB1110" i="1"/>
  <c r="AB1146" i="1"/>
  <c r="AB1152" i="1"/>
  <c r="AB1191" i="1"/>
  <c r="AB1192" i="1"/>
  <c r="V1222" i="1"/>
  <c r="AB1222" i="1" s="1"/>
  <c r="AB1267" i="1"/>
  <c r="AB1301" i="1"/>
  <c r="AB1361" i="1"/>
  <c r="AB1391" i="1"/>
  <c r="S1450" i="1"/>
  <c r="AB1450" i="1" s="1"/>
  <c r="AB1494" i="1"/>
  <c r="AB1503" i="1"/>
  <c r="AB1557" i="1"/>
  <c r="AB359" i="1"/>
  <c r="AB407" i="1"/>
  <c r="AB455" i="1"/>
  <c r="AB503" i="1"/>
  <c r="AB551" i="1"/>
  <c r="AB599" i="1"/>
  <c r="AB647" i="1"/>
  <c r="AB695" i="1"/>
  <c r="AB743" i="1"/>
  <c r="AB767" i="1"/>
  <c r="Z793" i="1"/>
  <c r="AB815" i="1"/>
  <c r="Z841" i="1"/>
  <c r="AB863" i="1"/>
  <c r="Z889" i="1"/>
  <c r="Z901" i="1"/>
  <c r="Z913" i="1"/>
  <c r="AB913" i="1" s="1"/>
  <c r="Z925" i="1"/>
  <c r="AB925" i="1" s="1"/>
  <c r="Z937" i="1"/>
  <c r="AB937" i="1" s="1"/>
  <c r="Z949" i="1"/>
  <c r="AB967" i="1"/>
  <c r="AB983" i="1"/>
  <c r="AB999" i="1"/>
  <c r="AB1015" i="1"/>
  <c r="AB1031" i="1"/>
  <c r="AB1047" i="1"/>
  <c r="AB1063" i="1"/>
  <c r="AB1079" i="1"/>
  <c r="AB1095" i="1"/>
  <c r="AB1111" i="1"/>
  <c r="AB1175" i="1"/>
  <c r="AB1325" i="1"/>
  <c r="M1336" i="1"/>
  <c r="AB1344" i="1"/>
  <c r="AB1367" i="1"/>
  <c r="P1396" i="1"/>
  <c r="AB1402" i="1"/>
  <c r="AB1445" i="1"/>
  <c r="M1475" i="1"/>
  <c r="AB1542" i="1"/>
  <c r="AB1545" i="1"/>
  <c r="AB1587" i="1"/>
  <c r="AB1601" i="1"/>
  <c r="AB1602" i="1"/>
  <c r="AB1615" i="1"/>
  <c r="AB1676" i="1"/>
  <c r="AB1688" i="1"/>
  <c r="AB531" i="1"/>
  <c r="AB579" i="1"/>
  <c r="AB627" i="1"/>
  <c r="AB675" i="1"/>
  <c r="AB723" i="1"/>
  <c r="Z765" i="1"/>
  <c r="AB765" i="1" s="1"/>
  <c r="AB787" i="1"/>
  <c r="Z813" i="1"/>
  <c r="AB813" i="1" s="1"/>
  <c r="AB835" i="1"/>
  <c r="Z861" i="1"/>
  <c r="AB861" i="1" s="1"/>
  <c r="AB883" i="1"/>
  <c r="S1305" i="1"/>
  <c r="AB1305" i="1" s="1"/>
  <c r="AB1310" i="1"/>
  <c r="AB1330" i="1"/>
  <c r="AB1332" i="1"/>
  <c r="S1379" i="1"/>
  <c r="P1386" i="1"/>
  <c r="M1405" i="1"/>
  <c r="AB1411" i="1"/>
  <c r="Z1416" i="1"/>
  <c r="V1442" i="1"/>
  <c r="S1451" i="1"/>
  <c r="AB1453" i="1"/>
  <c r="AB1487" i="1"/>
  <c r="M1488" i="1"/>
  <c r="AB1488" i="1" s="1"/>
  <c r="P1519" i="1"/>
  <c r="AB1559" i="1"/>
  <c r="M1560" i="1"/>
  <c r="AB1613" i="1"/>
  <c r="AB1873" i="1"/>
  <c r="Z757" i="1"/>
  <c r="AB757" i="1" s="1"/>
  <c r="AB779" i="1"/>
  <c r="Z805" i="1"/>
  <c r="AB827" i="1"/>
  <c r="Z853" i="1"/>
  <c r="AB853" i="1" s="1"/>
  <c r="AB875" i="1"/>
  <c r="AB895" i="1"/>
  <c r="AB907" i="1"/>
  <c r="AB919" i="1"/>
  <c r="AB931" i="1"/>
  <c r="AB943" i="1"/>
  <c r="AB955" i="1"/>
  <c r="AB971" i="1"/>
  <c r="AB987" i="1"/>
  <c r="AB1003" i="1"/>
  <c r="AB1019" i="1"/>
  <c r="AB1035" i="1"/>
  <c r="AB1051" i="1"/>
  <c r="AB1067" i="1"/>
  <c r="AB1083" i="1"/>
  <c r="AB1099" i="1"/>
  <c r="AB1115" i="1"/>
  <c r="AB1308" i="1"/>
  <c r="AB1343" i="1"/>
  <c r="AB1351" i="1"/>
  <c r="P1354" i="1"/>
  <c r="AB1354" i="1" s="1"/>
  <c r="V1375" i="1"/>
  <c r="P1394" i="1"/>
  <c r="AB1394" i="1" s="1"/>
  <c r="V1434" i="1"/>
  <c r="V1441" i="1"/>
  <c r="AB1499" i="1"/>
  <c r="M1500" i="1"/>
  <c r="P1531" i="1"/>
  <c r="AB1579" i="1"/>
  <c r="AB1593" i="1"/>
  <c r="AB1610" i="1"/>
  <c r="AB1611" i="1"/>
  <c r="S1630" i="1"/>
  <c r="AB1630" i="1" s="1"/>
  <c r="V1645" i="1"/>
  <c r="AB1721" i="1"/>
  <c r="AB1797" i="1"/>
  <c r="AB1884" i="1"/>
  <c r="AB451" i="1"/>
  <c r="AB499" i="1"/>
  <c r="AB547" i="1"/>
  <c r="AB595" i="1"/>
  <c r="AB643" i="1"/>
  <c r="AB691" i="1"/>
  <c r="AB739" i="1"/>
  <c r="AB771" i="1"/>
  <c r="Z797" i="1"/>
  <c r="AB819" i="1"/>
  <c r="Z845" i="1"/>
  <c r="AB867" i="1"/>
  <c r="AB957" i="1"/>
  <c r="Z969" i="1"/>
  <c r="AB969" i="1" s="1"/>
  <c r="AB973" i="1"/>
  <c r="Z985" i="1"/>
  <c r="AB989" i="1"/>
  <c r="Z1001" i="1"/>
  <c r="AB1001" i="1" s="1"/>
  <c r="AB1005" i="1"/>
  <c r="Z1017" i="1"/>
  <c r="AB1017" i="1" s="1"/>
  <c r="AB1021" i="1"/>
  <c r="Z1033" i="1"/>
  <c r="AB1037" i="1"/>
  <c r="Z1049" i="1"/>
  <c r="AB1049" i="1" s="1"/>
  <c r="AB1053" i="1"/>
  <c r="Z1065" i="1"/>
  <c r="AB1065" i="1" s="1"/>
  <c r="AB1069" i="1"/>
  <c r="Z1081" i="1"/>
  <c r="AB1085" i="1"/>
  <c r="Z1097" i="1"/>
  <c r="AB1097" i="1" s="1"/>
  <c r="AB1101" i="1"/>
  <c r="Z1113" i="1"/>
  <c r="AB1113" i="1" s="1"/>
  <c r="AB1117" i="1"/>
  <c r="Z1129" i="1"/>
  <c r="AB1129" i="1" s="1"/>
  <c r="AB1131" i="1"/>
  <c r="AB1133" i="1"/>
  <c r="Z1145" i="1"/>
  <c r="AB1147" i="1"/>
  <c r="AB1149" i="1"/>
  <c r="Z1161" i="1"/>
  <c r="AB1161" i="1" s="1"/>
  <c r="AB1163" i="1"/>
  <c r="AB1165" i="1"/>
  <c r="Z1177" i="1"/>
  <c r="AB1177" i="1" s="1"/>
  <c r="AB1179" i="1"/>
  <c r="AB1181" i="1"/>
  <c r="Z1193" i="1"/>
  <c r="AB1193" i="1" s="1"/>
  <c r="AB1195" i="1"/>
  <c r="AB1197" i="1"/>
  <c r="Z1209" i="1"/>
  <c r="AB1211" i="1"/>
  <c r="AB1213" i="1"/>
  <c r="Z1225" i="1"/>
  <c r="AB1225" i="1" s="1"/>
  <c r="AB1227" i="1"/>
  <c r="AB1229" i="1"/>
  <c r="Z1241" i="1"/>
  <c r="AB1243" i="1"/>
  <c r="AB1245" i="1"/>
  <c r="Z1257" i="1"/>
  <c r="AB1257" i="1" s="1"/>
  <c r="AB1259" i="1"/>
  <c r="AB1261" i="1"/>
  <c r="Z1273" i="1"/>
  <c r="AB1273" i="1" s="1"/>
  <c r="AB1275" i="1"/>
  <c r="AB1277" i="1"/>
  <c r="Z1289" i="1"/>
  <c r="AB1289" i="1" s="1"/>
  <c r="AB1291" i="1"/>
  <c r="AB1293" i="1"/>
  <c r="AB1314" i="1"/>
  <c r="S1326" i="1"/>
  <c r="P1334" i="1"/>
  <c r="P1335" i="1"/>
  <c r="V1338" i="1"/>
  <c r="AB1339" i="1"/>
  <c r="AB1349" i="1"/>
  <c r="AB1379" i="1"/>
  <c r="AB1427" i="1"/>
  <c r="AB1433" i="1"/>
  <c r="AB1434" i="1"/>
  <c r="S1454" i="1"/>
  <c r="P1470" i="1"/>
  <c r="AB1470" i="1" s="1"/>
  <c r="AB1511" i="1"/>
  <c r="M1512" i="1"/>
  <c r="AB1627" i="1"/>
  <c r="AB1790" i="1"/>
  <c r="AB1883" i="1"/>
  <c r="AB2086" i="1"/>
  <c r="AB575" i="1"/>
  <c r="AB623" i="1"/>
  <c r="AB671" i="1"/>
  <c r="AB719" i="1"/>
  <c r="AB791" i="1"/>
  <c r="AB839" i="1"/>
  <c r="AB887" i="1"/>
  <c r="AB959" i="1"/>
  <c r="AB975" i="1"/>
  <c r="AB991" i="1"/>
  <c r="AB1007" i="1"/>
  <c r="AB1023" i="1"/>
  <c r="AB1039" i="1"/>
  <c r="AB1055" i="1"/>
  <c r="AB1071" i="1"/>
  <c r="AB1087" i="1"/>
  <c r="AB1103" i="1"/>
  <c r="AB1119" i="1"/>
  <c r="AB1167" i="1"/>
  <c r="AB1328" i="1"/>
  <c r="AB1337" i="1"/>
  <c r="AB1414" i="1"/>
  <c r="AB1457" i="1"/>
  <c r="AB1506" i="1"/>
  <c r="AB1682" i="1"/>
  <c r="AB1773" i="1"/>
  <c r="AB2033" i="1"/>
  <c r="AB2038" i="1"/>
  <c r="AB315" i="1"/>
  <c r="AB363" i="1"/>
  <c r="AB411" i="1"/>
  <c r="AB507" i="1"/>
  <c r="AB555" i="1"/>
  <c r="AB603" i="1"/>
  <c r="AB651" i="1"/>
  <c r="AB699" i="1"/>
  <c r="AB747" i="1"/>
  <c r="AB763" i="1"/>
  <c r="Z789" i="1"/>
  <c r="AB789" i="1" s="1"/>
  <c r="AB811" i="1"/>
  <c r="Z837" i="1"/>
  <c r="AB837" i="1" s="1"/>
  <c r="AB859" i="1"/>
  <c r="Z885" i="1"/>
  <c r="AB885" i="1" s="1"/>
  <c r="AB899" i="1"/>
  <c r="AB911" i="1"/>
  <c r="AB923" i="1"/>
  <c r="AB935" i="1"/>
  <c r="AB947" i="1"/>
  <c r="M1315" i="1"/>
  <c r="AB1315" i="1" s="1"/>
  <c r="Z1322" i="1"/>
  <c r="M1329" i="1"/>
  <c r="AB1329" i="1" s="1"/>
  <c r="AB1338" i="1"/>
  <c r="S1353" i="1"/>
  <c r="AB1353" i="1" s="1"/>
  <c r="S1377" i="1"/>
  <c r="AB1397" i="1"/>
  <c r="M1409" i="1"/>
  <c r="AB1426" i="1"/>
  <c r="AB1432" i="1"/>
  <c r="V1449" i="1"/>
  <c r="P1483" i="1"/>
  <c r="AB1523" i="1"/>
  <c r="M1524" i="1"/>
  <c r="P1555" i="1"/>
  <c r="AB1555" i="1" s="1"/>
  <c r="AB1681" i="1"/>
  <c r="AB1683" i="1"/>
  <c r="Z1858" i="1"/>
  <c r="AB1921" i="1"/>
  <c r="AB977" i="1"/>
  <c r="AB993" i="1"/>
  <c r="AB1009" i="1"/>
  <c r="AB1025" i="1"/>
  <c r="AB1041" i="1"/>
  <c r="AB1057" i="1"/>
  <c r="AB1073" i="1"/>
  <c r="AB1089" i="1"/>
  <c r="AB1105" i="1"/>
  <c r="AB1121" i="1"/>
  <c r="AB1135" i="1"/>
  <c r="AB1137" i="1"/>
  <c r="AB1151" i="1"/>
  <c r="AB1153" i="1"/>
  <c r="AB1169" i="1"/>
  <c r="AB1183" i="1"/>
  <c r="AB1185" i="1"/>
  <c r="AB1199" i="1"/>
  <c r="AB1201" i="1"/>
  <c r="AB1215" i="1"/>
  <c r="AB1217" i="1"/>
  <c r="AB1231" i="1"/>
  <c r="AB1233" i="1"/>
  <c r="AB1247" i="1"/>
  <c r="AB1249" i="1"/>
  <c r="AB1263" i="1"/>
  <c r="AB1265" i="1"/>
  <c r="AB1279" i="1"/>
  <c r="AB1281" i="1"/>
  <c r="AB1295" i="1"/>
  <c r="AB1297" i="1"/>
  <c r="AB1304" i="1"/>
  <c r="AB1321" i="1"/>
  <c r="AB1371" i="1"/>
  <c r="AB1407" i="1"/>
  <c r="AB1518" i="1"/>
  <c r="AB1521" i="1"/>
  <c r="AB1605" i="1"/>
  <c r="AB1618" i="1"/>
  <c r="AB371" i="1"/>
  <c r="AB419" i="1"/>
  <c r="AB467" i="1"/>
  <c r="AB515" i="1"/>
  <c r="AB563" i="1"/>
  <c r="AB611" i="1"/>
  <c r="AB659" i="1"/>
  <c r="AB707" i="1"/>
  <c r="AB755" i="1"/>
  <c r="Z781" i="1"/>
  <c r="AB803" i="1"/>
  <c r="Z829" i="1"/>
  <c r="AB851" i="1"/>
  <c r="Z877" i="1"/>
  <c r="AB877" i="1" s="1"/>
  <c r="AB963" i="1"/>
  <c r="AB979" i="1"/>
  <c r="AB995" i="1"/>
  <c r="AB1011" i="1"/>
  <c r="AB1027" i="1"/>
  <c r="AB1043" i="1"/>
  <c r="AB1059" i="1"/>
  <c r="AB1075" i="1"/>
  <c r="AB1091" i="1"/>
  <c r="AB1107" i="1"/>
  <c r="AB1171" i="1"/>
  <c r="AB1303" i="1"/>
  <c r="P1306" i="1"/>
  <c r="V1311" i="1"/>
  <c r="AB1311" i="1" s="1"/>
  <c r="AB1312" i="1"/>
  <c r="M1322" i="1"/>
  <c r="Z1336" i="1"/>
  <c r="V1345" i="1"/>
  <c r="AB1356" i="1"/>
  <c r="P1389" i="1"/>
  <c r="P1398" i="1"/>
  <c r="M1408" i="1"/>
  <c r="M1419" i="1"/>
  <c r="AB1419" i="1" s="1"/>
  <c r="AB1430" i="1"/>
  <c r="AB1455" i="1"/>
  <c r="AB1475" i="1"/>
  <c r="P1495" i="1"/>
  <c r="AB1535" i="1"/>
  <c r="M1536" i="1"/>
  <c r="AB1581" i="1"/>
  <c r="AB1595" i="1"/>
  <c r="AB1664" i="1"/>
  <c r="AB1805" i="1"/>
  <c r="AB1853" i="1"/>
  <c r="AB1342" i="1"/>
  <c r="AB1390" i="1"/>
  <c r="AB1474" i="1"/>
  <c r="AB1478" i="1"/>
  <c r="AB1484" i="1"/>
  <c r="AB1490" i="1"/>
  <c r="AB1496" i="1"/>
  <c r="AB1502" i="1"/>
  <c r="AB1504" i="1"/>
  <c r="AB1508" i="1"/>
  <c r="AB1514" i="1"/>
  <c r="AB1520" i="1"/>
  <c r="AB1526" i="1"/>
  <c r="AB1532" i="1"/>
  <c r="AB1538" i="1"/>
  <c r="AB1544" i="1"/>
  <c r="AB1550" i="1"/>
  <c r="AB1552" i="1"/>
  <c r="AB1556" i="1"/>
  <c r="AB1562" i="1"/>
  <c r="AB1570" i="1"/>
  <c r="AB1622" i="1"/>
  <c r="AB1666" i="1"/>
  <c r="AB1675" i="1"/>
  <c r="AB1694" i="1"/>
  <c r="AB1703" i="1"/>
  <c r="AB1731" i="1"/>
  <c r="AB1788" i="1"/>
  <c r="AB1793" i="1"/>
  <c r="AB1879" i="1"/>
  <c r="M1307" i="1"/>
  <c r="AB1307" i="1" s="1"/>
  <c r="S1317" i="1"/>
  <c r="AB1317" i="1" s="1"/>
  <c r="V1336" i="1"/>
  <c r="P1346" i="1"/>
  <c r="M1355" i="1"/>
  <c r="AB1355" i="1" s="1"/>
  <c r="S1361" i="1"/>
  <c r="P1364" i="1"/>
  <c r="P1372" i="1"/>
  <c r="AB1372" i="1" s="1"/>
  <c r="P1376" i="1"/>
  <c r="M1387" i="1"/>
  <c r="AB1387" i="1" s="1"/>
  <c r="M1393" i="1"/>
  <c r="M1394" i="1"/>
  <c r="M1401" i="1"/>
  <c r="AB1401" i="1" s="1"/>
  <c r="AB1408" i="1"/>
  <c r="AB1410" i="1"/>
  <c r="V1412" i="1"/>
  <c r="V1416" i="1"/>
  <c r="V1420" i="1"/>
  <c r="V1424" i="1"/>
  <c r="S1443" i="1"/>
  <c r="AB1443" i="1" s="1"/>
  <c r="S1445" i="1"/>
  <c r="S1447" i="1"/>
  <c r="P1450" i="1"/>
  <c r="M1461" i="1"/>
  <c r="AB1461" i="1" s="1"/>
  <c r="M1465" i="1"/>
  <c r="AB1465" i="1" s="1"/>
  <c r="Z1480" i="1"/>
  <c r="AB1480" i="1" s="1"/>
  <c r="AB1486" i="1"/>
  <c r="AB1489" i="1"/>
  <c r="Z1492" i="1"/>
  <c r="AB1498" i="1"/>
  <c r="Z1504" i="1"/>
  <c r="AB1510" i="1"/>
  <c r="AB1513" i="1"/>
  <c r="Z1516" i="1"/>
  <c r="AB1522" i="1"/>
  <c r="Z1528" i="1"/>
  <c r="AB1528" i="1" s="1"/>
  <c r="AB1534" i="1"/>
  <c r="AB1537" i="1"/>
  <c r="Z1540" i="1"/>
  <c r="AB1540" i="1" s="1"/>
  <c r="AB1546" i="1"/>
  <c r="Z1552" i="1"/>
  <c r="AB1558" i="1"/>
  <c r="AB1561" i="1"/>
  <c r="Z1564" i="1"/>
  <c r="AB1564" i="1" s="1"/>
  <c r="P1595" i="1"/>
  <c r="P1631" i="1"/>
  <c r="AB1631" i="1" s="1"/>
  <c r="AB1652" i="1"/>
  <c r="Z1660" i="1"/>
  <c r="AB1660" i="1" s="1"/>
  <c r="AB1667" i="1"/>
  <c r="M1668" i="1"/>
  <c r="AB1693" i="1"/>
  <c r="AB1730" i="1"/>
  <c r="AB1737" i="1"/>
  <c r="M1809" i="1"/>
  <c r="AB1859" i="1"/>
  <c r="AB1865" i="1"/>
  <c r="AB1868" i="1"/>
  <c r="AB1886" i="1"/>
  <c r="Z1893" i="1"/>
  <c r="V1943" i="1"/>
  <c r="AB1979" i="1"/>
  <c r="AB1987" i="1"/>
  <c r="AB2029" i="1"/>
  <c r="AB1302" i="1"/>
  <c r="V1316" i="1"/>
  <c r="AB1316" i="1" s="1"/>
  <c r="P1326" i="1"/>
  <c r="AB1326" i="1" s="1"/>
  <c r="M1335" i="1"/>
  <c r="AB1335" i="1" s="1"/>
  <c r="S1345" i="1"/>
  <c r="AB1345" i="1" s="1"/>
  <c r="AB1350" i="1"/>
  <c r="S1363" i="1"/>
  <c r="AB1363" i="1" s="1"/>
  <c r="P1366" i="1"/>
  <c r="S1371" i="1"/>
  <c r="S1373" i="1"/>
  <c r="S1375" i="1"/>
  <c r="P1378" i="1"/>
  <c r="M1389" i="1"/>
  <c r="AB1389" i="1" s="1"/>
  <c r="M1403" i="1"/>
  <c r="AB1403" i="1" s="1"/>
  <c r="AB1412" i="1"/>
  <c r="V1414" i="1"/>
  <c r="AB1416" i="1"/>
  <c r="AB1420" i="1"/>
  <c r="AB1424" i="1"/>
  <c r="V1426" i="1"/>
  <c r="V1429" i="1"/>
  <c r="S1439" i="1"/>
  <c r="S1441" i="1"/>
  <c r="AB1441" i="1" s="1"/>
  <c r="S1449" i="1"/>
  <c r="AB1449" i="1" s="1"/>
  <c r="P1452" i="1"/>
  <c r="AB1452" i="1" s="1"/>
  <c r="P1454" i="1"/>
  <c r="AB1454" i="1" s="1"/>
  <c r="M1463" i="1"/>
  <c r="AB1463" i="1" s="1"/>
  <c r="AB1477" i="1"/>
  <c r="M1479" i="1"/>
  <c r="AB1479" i="1" s="1"/>
  <c r="M1491" i="1"/>
  <c r="AB1491" i="1" s="1"/>
  <c r="AB1501" i="1"/>
  <c r="M1503" i="1"/>
  <c r="M1515" i="1"/>
  <c r="AB1515" i="1" s="1"/>
  <c r="AB1525" i="1"/>
  <c r="AB1549" i="1"/>
  <c r="P1583" i="1"/>
  <c r="AB1583" i="1" s="1"/>
  <c r="AB1621" i="1"/>
  <c r="AB1649" i="1"/>
  <c r="AB1650" i="1"/>
  <c r="AB1706" i="1"/>
  <c r="AB1741" i="1"/>
  <c r="S1800" i="1"/>
  <c r="AB1817" i="1"/>
  <c r="AB1887" i="1"/>
  <c r="AB1950" i="1"/>
  <c r="AB2069" i="1"/>
  <c r="AB2130" i="1"/>
  <c r="AB1318" i="1"/>
  <c r="AB1362" i="1"/>
  <c r="AB1374" i="1"/>
  <c r="AB1436" i="1"/>
  <c r="AB1440" i="1"/>
  <c r="AB1442" i="1"/>
  <c r="AB1444" i="1"/>
  <c r="AB1448" i="1"/>
  <c r="AB1590" i="1"/>
  <c r="AB1600" i="1"/>
  <c r="AB1645" i="1"/>
  <c r="AB1673" i="1"/>
  <c r="AB1674" i="1"/>
  <c r="AB1700" i="1"/>
  <c r="AB1701" i="1"/>
  <c r="AB1754" i="1"/>
  <c r="AB1811" i="1"/>
  <c r="AB1815" i="1"/>
  <c r="AB1825" i="1"/>
  <c r="AB1891" i="1"/>
  <c r="AB1896" i="1"/>
  <c r="AB1925" i="1"/>
  <c r="AB1999" i="1"/>
  <c r="AB2095" i="1"/>
  <c r="V1312" i="1"/>
  <c r="P1322" i="1"/>
  <c r="AB1322" i="1" s="1"/>
  <c r="M1331" i="1"/>
  <c r="AB1331" i="1" s="1"/>
  <c r="S1341" i="1"/>
  <c r="AB1341" i="1" s="1"/>
  <c r="AB1346" i="1"/>
  <c r="M1359" i="1"/>
  <c r="AB1359" i="1" s="1"/>
  <c r="AB1364" i="1"/>
  <c r="V1366" i="1"/>
  <c r="V1368" i="1"/>
  <c r="AB1376" i="1"/>
  <c r="V1378" i="1"/>
  <c r="AB1378" i="1" s="1"/>
  <c r="V1381" i="1"/>
  <c r="AB1381" i="1" s="1"/>
  <c r="S1391" i="1"/>
  <c r="S1403" i="1"/>
  <c r="P1408" i="1"/>
  <c r="P1410" i="1"/>
  <c r="P1418" i="1"/>
  <c r="AB1418" i="1" s="1"/>
  <c r="P1422" i="1"/>
  <c r="AB1422" i="1" s="1"/>
  <c r="M1429" i="1"/>
  <c r="AB1429" i="1" s="1"/>
  <c r="M1431" i="1"/>
  <c r="AB1431" i="1" s="1"/>
  <c r="M1433" i="1"/>
  <c r="AB1438" i="1"/>
  <c r="V1456" i="1"/>
  <c r="AB1456" i="1" s="1"/>
  <c r="S1473" i="1"/>
  <c r="V1585" i="1"/>
  <c r="AB1592" i="1"/>
  <c r="AB1598" i="1"/>
  <c r="Z1600" i="1"/>
  <c r="AB1634" i="1"/>
  <c r="AB1640" i="1"/>
  <c r="S1658" i="1"/>
  <c r="AB1658" i="1" s="1"/>
  <c r="V1669" i="1"/>
  <c r="AB1672" i="1"/>
  <c r="S1752" i="1"/>
  <c r="AB1752" i="1" s="1"/>
  <c r="Z1762" i="1"/>
  <c r="AB1762" i="1" s="1"/>
  <c r="AB1766" i="1"/>
  <c r="V1771" i="1"/>
  <c r="AB1832" i="1"/>
  <c r="AB1856" i="1"/>
  <c r="AB1906" i="1"/>
  <c r="AB1998" i="1"/>
  <c r="AB2046" i="1"/>
  <c r="AB1366" i="1"/>
  <c r="AB1577" i="1"/>
  <c r="AB1578" i="1"/>
  <c r="AB1586" i="1"/>
  <c r="AB1594" i="1"/>
  <c r="AB1633" i="1"/>
  <c r="AB1642" i="1"/>
  <c r="AB1651" i="1"/>
  <c r="AB1670" i="1"/>
  <c r="AB1749" i="1"/>
  <c r="AB1789" i="1"/>
  <c r="AB1970" i="1"/>
  <c r="AB1306" i="1"/>
  <c r="AB1382" i="1"/>
  <c r="AB1398" i="1"/>
  <c r="AB1458" i="1"/>
  <c r="AB1580" i="1"/>
  <c r="AB1582" i="1"/>
  <c r="AB1585" i="1"/>
  <c r="AB1597" i="1"/>
  <c r="AB1628" i="1"/>
  <c r="AB1643" i="1"/>
  <c r="AB1699" i="1"/>
  <c r="AB1753" i="1"/>
  <c r="AB1849" i="1"/>
  <c r="AB1953" i="1"/>
  <c r="AB1959" i="1"/>
  <c r="AB2012" i="1"/>
  <c r="AB2099" i="1"/>
  <c r="P1310" i="1"/>
  <c r="M1319" i="1"/>
  <c r="AB1319" i="1" s="1"/>
  <c r="S1329" i="1"/>
  <c r="AB1334" i="1"/>
  <c r="V1348" i="1"/>
  <c r="AB1348" i="1" s="1"/>
  <c r="P1358" i="1"/>
  <c r="AB1358" i="1" s="1"/>
  <c r="M1365" i="1"/>
  <c r="AB1365" i="1" s="1"/>
  <c r="M1369" i="1"/>
  <c r="AB1369" i="1" s="1"/>
  <c r="M1370" i="1"/>
  <c r="AB1370" i="1" s="1"/>
  <c r="M1377" i="1"/>
  <c r="AB1377" i="1" s="1"/>
  <c r="AB1384" i="1"/>
  <c r="AB1386" i="1"/>
  <c r="V1388" i="1"/>
  <c r="AB1388" i="1" s="1"/>
  <c r="V1392" i="1"/>
  <c r="AB1393" i="1"/>
  <c r="AB1396" i="1"/>
  <c r="AB1400" i="1"/>
  <c r="V1402" i="1"/>
  <c r="V1405" i="1"/>
  <c r="S1415" i="1"/>
  <c r="AB1415" i="1" s="1"/>
  <c r="S1417" i="1"/>
  <c r="AB1417" i="1" s="1"/>
  <c r="S1425" i="1"/>
  <c r="AB1425" i="1" s="1"/>
  <c r="P1428" i="1"/>
  <c r="P1430" i="1"/>
  <c r="M1439" i="1"/>
  <c r="AB1439" i="1" s="1"/>
  <c r="M1451" i="1"/>
  <c r="AB1451" i="1" s="1"/>
  <c r="AB1460" i="1"/>
  <c r="V1462" i="1"/>
  <c r="AB1462" i="1" s="1"/>
  <c r="AB1466" i="1"/>
  <c r="AB1468" i="1"/>
  <c r="V1472" i="1"/>
  <c r="AB1472" i="1" s="1"/>
  <c r="V1480" i="1"/>
  <c r="V1492" i="1"/>
  <c r="AB1492" i="1" s="1"/>
  <c r="V1504" i="1"/>
  <c r="V1516" i="1"/>
  <c r="AB1516" i="1" s="1"/>
  <c r="AB1566" i="1"/>
  <c r="V1573" i="1"/>
  <c r="AB1573" i="1" s="1"/>
  <c r="AB1576" i="1"/>
  <c r="P1607" i="1"/>
  <c r="AB1607" i="1" s="1"/>
  <c r="AB1625" i="1"/>
  <c r="AB1626" i="1"/>
  <c r="AB1669" i="1"/>
  <c r="AB1698" i="1"/>
  <c r="AB1761" i="1"/>
  <c r="AB1804" i="1"/>
  <c r="AB1911" i="1"/>
  <c r="P1983" i="1"/>
  <c r="AB1983" i="1" s="1"/>
  <c r="AB2081" i="1"/>
  <c r="AB2131" i="1"/>
  <c r="P1368" i="1"/>
  <c r="AB1368" i="1" s="1"/>
  <c r="M1375" i="1"/>
  <c r="AB1380" i="1"/>
  <c r="V1382" i="1"/>
  <c r="S1389" i="1"/>
  <c r="P1392" i="1"/>
  <c r="AB1392" i="1" s="1"/>
  <c r="M1399" i="1"/>
  <c r="AB1399" i="1" s="1"/>
  <c r="AB1404" i="1"/>
  <c r="V1406" i="1"/>
  <c r="AB1406" i="1" s="1"/>
  <c r="S1413" i="1"/>
  <c r="AB1413" i="1" s="1"/>
  <c r="P1416" i="1"/>
  <c r="M1423" i="1"/>
  <c r="AB1423" i="1" s="1"/>
  <c r="AB1428" i="1"/>
  <c r="V1430" i="1"/>
  <c r="S1437" i="1"/>
  <c r="AB1437" i="1" s="1"/>
  <c r="P1440" i="1"/>
  <c r="M1447" i="1"/>
  <c r="AB1447" i="1" s="1"/>
  <c r="V1454" i="1"/>
  <c r="S1461" i="1"/>
  <c r="P1464" i="1"/>
  <c r="AB1464" i="1" s="1"/>
  <c r="M1471" i="1"/>
  <c r="AB1471" i="1" s="1"/>
  <c r="AB1476" i="1"/>
  <c r="S1485" i="1"/>
  <c r="AB1485" i="1" s="1"/>
  <c r="M1495" i="1"/>
  <c r="AB1495" i="1" s="1"/>
  <c r="AB1500" i="1"/>
  <c r="S1509" i="1"/>
  <c r="AB1509" i="1" s="1"/>
  <c r="M1519" i="1"/>
  <c r="AB1519" i="1" s="1"/>
  <c r="AB1524" i="1"/>
  <c r="AB1548" i="1"/>
  <c r="AB1572" i="1"/>
  <c r="AB1596" i="1"/>
  <c r="AB1620" i="1"/>
  <c r="AB1644" i="1"/>
  <c r="AB1668" i="1"/>
  <c r="AB1692" i="1"/>
  <c r="S1725" i="1"/>
  <c r="AB1725" i="1" s="1"/>
  <c r="Z1738" i="1"/>
  <c r="AB1738" i="1" s="1"/>
  <c r="AB1742" i="1"/>
  <c r="V1747" i="1"/>
  <c r="S1776" i="1"/>
  <c r="AB1776" i="1" s="1"/>
  <c r="S1821" i="1"/>
  <c r="M1833" i="1"/>
  <c r="AB1833" i="1" s="1"/>
  <c r="AB1837" i="1"/>
  <c r="V1842" i="1"/>
  <c r="AB1858" i="1"/>
  <c r="AB1863" i="1"/>
  <c r="AB1885" i="1"/>
  <c r="AB1903" i="1"/>
  <c r="AB1930" i="1"/>
  <c r="V1944" i="1"/>
  <c r="AB1944" i="1" s="1"/>
  <c r="AB1945" i="1"/>
  <c r="AB1968" i="1"/>
  <c r="AB1993" i="1"/>
  <c r="AB2004" i="1"/>
  <c r="M2018" i="1"/>
  <c r="AB2051" i="1"/>
  <c r="AB2065" i="1"/>
  <c r="M2100" i="1"/>
  <c r="AB2100" i="1" s="1"/>
  <c r="AB1606" i="1"/>
  <c r="AB1654" i="1"/>
  <c r="AB1678" i="1"/>
  <c r="AB1708" i="1"/>
  <c r="AB1710" i="1"/>
  <c r="AB1712" i="1"/>
  <c r="AB1714" i="1"/>
  <c r="AB1716" i="1"/>
  <c r="AB1718" i="1"/>
  <c r="AB1765" i="1"/>
  <c r="AB1801" i="1"/>
  <c r="AB1821" i="1"/>
  <c r="AB1826" i="1"/>
  <c r="AB1835" i="1"/>
  <c r="AB1841" i="1"/>
  <c r="AB1857" i="1"/>
  <c r="AB1861" i="1"/>
  <c r="AB1977" i="1"/>
  <c r="AB2023" i="1"/>
  <c r="AB2098" i="1"/>
  <c r="AB2103" i="1"/>
  <c r="AB2109" i="1"/>
  <c r="AB2154" i="1"/>
  <c r="AB2257" i="1"/>
  <c r="M1483" i="1"/>
  <c r="AB1483" i="1" s="1"/>
  <c r="S1497" i="1"/>
  <c r="M1507" i="1"/>
  <c r="AB1507" i="1" s="1"/>
  <c r="AB1512" i="1"/>
  <c r="AB1536" i="1"/>
  <c r="AB1560" i="1"/>
  <c r="AB1584" i="1"/>
  <c r="AB1608" i="1"/>
  <c r="AB1632" i="1"/>
  <c r="AB1656" i="1"/>
  <c r="AB1680" i="1"/>
  <c r="AB1719" i="1"/>
  <c r="P1720" i="1"/>
  <c r="AB1720" i="1" s="1"/>
  <c r="AB1724" i="1"/>
  <c r="S1749" i="1"/>
  <c r="M1761" i="1"/>
  <c r="P1778" i="1"/>
  <c r="AB1778" i="1" s="1"/>
  <c r="AB1785" i="1"/>
  <c r="V1794" i="1"/>
  <c r="AB1794" i="1" s="1"/>
  <c r="Z1810" i="1"/>
  <c r="AB1810" i="1" s="1"/>
  <c r="AB1814" i="1"/>
  <c r="V1819" i="1"/>
  <c r="AB1872" i="1"/>
  <c r="AB1882" i="1"/>
  <c r="AB1956" i="1"/>
  <c r="AB2175" i="1"/>
  <c r="AB2205" i="1"/>
  <c r="AB2514" i="1"/>
  <c r="AB2713" i="1"/>
  <c r="AB1588" i="1"/>
  <c r="AB1612" i="1"/>
  <c r="AB1636" i="1"/>
  <c r="AB1684" i="1"/>
  <c r="S1773" i="1"/>
  <c r="M1785" i="1"/>
  <c r="P1802" i="1"/>
  <c r="AB1802" i="1" s="1"/>
  <c r="AB1809" i="1"/>
  <c r="V1818" i="1"/>
  <c r="Z1834" i="1"/>
  <c r="AB1834" i="1" s="1"/>
  <c r="S1848" i="1"/>
  <c r="AB1848" i="1" s="1"/>
  <c r="AB1881" i="1"/>
  <c r="AB1892" i="1"/>
  <c r="S1926" i="1"/>
  <c r="AB1931" i="1"/>
  <c r="AB1954" i="1"/>
  <c r="AB1969" i="1"/>
  <c r="AB1995" i="1"/>
  <c r="AB2034" i="1"/>
  <c r="AB2035" i="1"/>
  <c r="AB2040" i="1"/>
  <c r="AB2117" i="1"/>
  <c r="AB2194" i="1"/>
  <c r="AB1614" i="1"/>
  <c r="AB1638" i="1"/>
  <c r="AB1662" i="1"/>
  <c r="AB1686" i="1"/>
  <c r="AB1739" i="1"/>
  <c r="AB1769" i="1"/>
  <c r="V1793" i="1"/>
  <c r="AB1813" i="1"/>
  <c r="S1822" i="1"/>
  <c r="AB1838" i="1"/>
  <c r="AB1845" i="1"/>
  <c r="S1869" i="1"/>
  <c r="AB1869" i="1" s="1"/>
  <c r="AB1889" i="1"/>
  <c r="AB1895" i="1"/>
  <c r="AB1898" i="1"/>
  <c r="AB1922" i="1"/>
  <c r="AB1940" i="1"/>
  <c r="AB1955" i="1"/>
  <c r="AB2042" i="1"/>
  <c r="S2068" i="1"/>
  <c r="AB2071" i="1"/>
  <c r="P2085" i="1"/>
  <c r="AB2089" i="1"/>
  <c r="AB2097" i="1"/>
  <c r="AB2167" i="1"/>
  <c r="AB2217" i="1"/>
  <c r="AB2338" i="1"/>
  <c r="AB1734" i="1"/>
  <c r="AB2019" i="1"/>
  <c r="AB2060" i="1"/>
  <c r="AB2183" i="1"/>
  <c r="AB1735" i="1"/>
  <c r="AB1758" i="1"/>
  <c r="AB1782" i="1"/>
  <c r="AB1806" i="1"/>
  <c r="AB1807" i="1"/>
  <c r="AB1830" i="1"/>
  <c r="AB1854" i="1"/>
  <c r="AB1910" i="1"/>
  <c r="AB1913" i="1"/>
  <c r="AB1985" i="1"/>
  <c r="AB1986" i="1"/>
  <c r="AB2032" i="1"/>
  <c r="AB2085" i="1"/>
  <c r="AB2230" i="1"/>
  <c r="M1727" i="1"/>
  <c r="AB1727" i="1" s="1"/>
  <c r="V1740" i="1"/>
  <c r="AB1740" i="1" s="1"/>
  <c r="P1751" i="1"/>
  <c r="M1755" i="1"/>
  <c r="AB1755" i="1" s="1"/>
  <c r="M1756" i="1"/>
  <c r="AB1756" i="1" s="1"/>
  <c r="V1764" i="1"/>
  <c r="AB1764" i="1" s="1"/>
  <c r="P1775" i="1"/>
  <c r="M1779" i="1"/>
  <c r="AB1779" i="1" s="1"/>
  <c r="M1780" i="1"/>
  <c r="V1788" i="1"/>
  <c r="P1799" i="1"/>
  <c r="M1803" i="1"/>
  <c r="AB1803" i="1" s="1"/>
  <c r="M1804" i="1"/>
  <c r="V1812" i="1"/>
  <c r="AB1812" i="1" s="1"/>
  <c r="P1823" i="1"/>
  <c r="M1827" i="1"/>
  <c r="AB1827" i="1" s="1"/>
  <c r="V1836" i="1"/>
  <c r="AB1836" i="1" s="1"/>
  <c r="M1851" i="1"/>
  <c r="AB1851" i="1" s="1"/>
  <c r="V1860" i="1"/>
  <c r="AB1860" i="1" s="1"/>
  <c r="Z1890" i="1"/>
  <c r="AB1890" i="1" s="1"/>
  <c r="V1895" i="1"/>
  <c r="AB1907" i="1"/>
  <c r="Z1914" i="1"/>
  <c r="P1939" i="1"/>
  <c r="V1961" i="1"/>
  <c r="AB1961" i="1" s="1"/>
  <c r="Z1963" i="1"/>
  <c r="AB1963" i="1" s="1"/>
  <c r="M1982" i="1"/>
  <c r="AB1982" i="1" s="1"/>
  <c r="V2001" i="1"/>
  <c r="AB2001" i="1" s="1"/>
  <c r="S2024" i="1"/>
  <c r="AB2024" i="1" s="1"/>
  <c r="Z2055" i="1"/>
  <c r="AB2055" i="1" s="1"/>
  <c r="AB2084" i="1"/>
  <c r="AB2111" i="1"/>
  <c r="Z2118" i="1"/>
  <c r="P2167" i="1"/>
  <c r="Z2180" i="1"/>
  <c r="AB2239" i="1"/>
  <c r="P2249" i="1"/>
  <c r="AB2249" i="1" s="1"/>
  <c r="Z2270" i="1"/>
  <c r="AB2276" i="1"/>
  <c r="P1726" i="1"/>
  <c r="AB1726" i="1" s="1"/>
  <c r="M1735" i="1"/>
  <c r="M1736" i="1"/>
  <c r="AB1736" i="1" s="1"/>
  <c r="V1744" i="1"/>
  <c r="P1755" i="1"/>
  <c r="M1759" i="1"/>
  <c r="AB1759" i="1" s="1"/>
  <c r="M1760" i="1"/>
  <c r="AB1760" i="1" s="1"/>
  <c r="V1768" i="1"/>
  <c r="P1779" i="1"/>
  <c r="M1783" i="1"/>
  <c r="AB1783" i="1" s="1"/>
  <c r="M1784" i="1"/>
  <c r="AB1784" i="1" s="1"/>
  <c r="V1792" i="1"/>
  <c r="P1803" i="1"/>
  <c r="M1807" i="1"/>
  <c r="M1808" i="1"/>
  <c r="AB1808" i="1" s="1"/>
  <c r="V1816" i="1"/>
  <c r="P1827" i="1"/>
  <c r="M1831" i="1"/>
  <c r="AB1831" i="1" s="1"/>
  <c r="V1840" i="1"/>
  <c r="AB1840" i="1" s="1"/>
  <c r="M1855" i="1"/>
  <c r="AB1855" i="1" s="1"/>
  <c r="V1864" i="1"/>
  <c r="AB1864" i="1" s="1"/>
  <c r="P1874" i="1"/>
  <c r="AB1880" i="1"/>
  <c r="Z1947" i="1"/>
  <c r="AB1947" i="1" s="1"/>
  <c r="P1953" i="1"/>
  <c r="Z1984" i="1"/>
  <c r="AB1984" i="1" s="1"/>
  <c r="AB2003" i="1"/>
  <c r="AB2018" i="1"/>
  <c r="AB2039" i="1"/>
  <c r="M2044" i="1"/>
  <c r="AB2044" i="1" s="1"/>
  <c r="S2070" i="1"/>
  <c r="AB2070" i="1" s="1"/>
  <c r="AB2082" i="1"/>
  <c r="AB2091" i="1"/>
  <c r="Z2100" i="1"/>
  <c r="V2115" i="1"/>
  <c r="P2133" i="1"/>
  <c r="AB2133" i="1" s="1"/>
  <c r="AB2179" i="1"/>
  <c r="S2192" i="1"/>
  <c r="AB2192" i="1" s="1"/>
  <c r="V2193" i="1"/>
  <c r="AB2195" i="1"/>
  <c r="S2214" i="1"/>
  <c r="AB2216" i="1"/>
  <c r="AB2872" i="1"/>
  <c r="AB1746" i="1"/>
  <c r="AB1770" i="1"/>
  <c r="AB1795" i="1"/>
  <c r="AB1818" i="1"/>
  <c r="AB1842" i="1"/>
  <c r="AB1866" i="1"/>
  <c r="AB1867" i="1"/>
  <c r="AB1920" i="1"/>
  <c r="AB1975" i="1"/>
  <c r="AB1997" i="1"/>
  <c r="AB2015" i="1"/>
  <c r="AB2016" i="1"/>
  <c r="AB2025" i="1"/>
  <c r="AB2079" i="1"/>
  <c r="AB2127" i="1"/>
  <c r="AB2178" i="1"/>
  <c r="AB2209" i="1"/>
  <c r="AB2210" i="1"/>
  <c r="AB2251" i="1"/>
  <c r="AB2280" i="1"/>
  <c r="V1732" i="1"/>
  <c r="AB1732" i="1" s="1"/>
  <c r="P1739" i="1"/>
  <c r="M1743" i="1"/>
  <c r="AB1743" i="1" s="1"/>
  <c r="M1744" i="1"/>
  <c r="AB1744" i="1" s="1"/>
  <c r="V1752" i="1"/>
  <c r="P1763" i="1"/>
  <c r="AB1763" i="1" s="1"/>
  <c r="M1767" i="1"/>
  <c r="M1768" i="1"/>
  <c r="AB1768" i="1" s="1"/>
  <c r="V1776" i="1"/>
  <c r="P1787" i="1"/>
  <c r="AB1787" i="1" s="1"/>
  <c r="M1791" i="1"/>
  <c r="AB1791" i="1" s="1"/>
  <c r="M1792" i="1"/>
  <c r="AB1792" i="1" s="1"/>
  <c r="V1800" i="1"/>
  <c r="P1811" i="1"/>
  <c r="M1815" i="1"/>
  <c r="M1816" i="1"/>
  <c r="AB1816" i="1" s="1"/>
  <c r="V1824" i="1"/>
  <c r="AB1824" i="1" s="1"/>
  <c r="M1839" i="1"/>
  <c r="V1848" i="1"/>
  <c r="M1863" i="1"/>
  <c r="V1876" i="1"/>
  <c r="AB1876" i="1" s="1"/>
  <c r="P1894" i="1"/>
  <c r="AB1894" i="1" s="1"/>
  <c r="AB1899" i="1"/>
  <c r="AB1900" i="1"/>
  <c r="AB1924" i="1"/>
  <c r="V1965" i="1"/>
  <c r="V1971" i="1"/>
  <c r="AB1971" i="1" s="1"/>
  <c r="AB1989" i="1"/>
  <c r="Z2026" i="1"/>
  <c r="AB2026" i="1" s="1"/>
  <c r="Z2036" i="1"/>
  <c r="Z2037" i="1"/>
  <c r="AB2037" i="1" s="1"/>
  <c r="P2041" i="1"/>
  <c r="AB2041" i="1" s="1"/>
  <c r="S2112" i="1"/>
  <c r="AB2143" i="1"/>
  <c r="AB2161" i="1"/>
  <c r="AB2177" i="1"/>
  <c r="Z2188" i="1"/>
  <c r="AB2193" i="1"/>
  <c r="Z2204" i="1"/>
  <c r="AB2225" i="1"/>
  <c r="AB2231" i="1"/>
  <c r="P2233" i="1"/>
  <c r="AB2233" i="1" s="1"/>
  <c r="AB2314" i="1"/>
  <c r="AB1750" i="1"/>
  <c r="AB1751" i="1"/>
  <c r="AB1774" i="1"/>
  <c r="AB1775" i="1"/>
  <c r="AB1798" i="1"/>
  <c r="AB1799" i="1"/>
  <c r="AB1822" i="1"/>
  <c r="AB1823" i="1"/>
  <c r="AB1846" i="1"/>
  <c r="AB1847" i="1"/>
  <c r="AB1870" i="1"/>
  <c r="AB1871" i="1"/>
  <c r="P1893" i="1"/>
  <c r="AB1893" i="1" s="1"/>
  <c r="V1903" i="1"/>
  <c r="S1912" i="1"/>
  <c r="V1915" i="1"/>
  <c r="AB1915" i="1" s="1"/>
  <c r="AB1917" i="1"/>
  <c r="AB1919" i="1"/>
  <c r="AB1923" i="1"/>
  <c r="AB1926" i="1"/>
  <c r="V1933" i="1"/>
  <c r="AB1933" i="1" s="1"/>
  <c r="AB1939" i="1"/>
  <c r="V1955" i="1"/>
  <c r="AB1990" i="1"/>
  <c r="Z1994" i="1"/>
  <c r="AB2013" i="1"/>
  <c r="V2019" i="1"/>
  <c r="V2077" i="1"/>
  <c r="AB2114" i="1"/>
  <c r="AB2126" i="1"/>
  <c r="AB2135" i="1"/>
  <c r="AB2221" i="1"/>
  <c r="AB2237" i="1"/>
  <c r="AB2564" i="1"/>
  <c r="AB2630" i="1"/>
  <c r="S1721" i="1"/>
  <c r="P1743" i="1"/>
  <c r="M1747" i="1"/>
  <c r="AB1747" i="1" s="1"/>
  <c r="M1748" i="1"/>
  <c r="AB1748" i="1" s="1"/>
  <c r="V1756" i="1"/>
  <c r="P1767" i="1"/>
  <c r="AB1767" i="1" s="1"/>
  <c r="M1771" i="1"/>
  <c r="AB1771" i="1" s="1"/>
  <c r="M1772" i="1"/>
  <c r="AB1772" i="1" s="1"/>
  <c r="V1780" i="1"/>
  <c r="P1791" i="1"/>
  <c r="M1795" i="1"/>
  <c r="M1796" i="1"/>
  <c r="AB1796" i="1" s="1"/>
  <c r="V1804" i="1"/>
  <c r="P1815" i="1"/>
  <c r="M1819" i="1"/>
  <c r="AB1819" i="1" s="1"/>
  <c r="M1820" i="1"/>
  <c r="AB1820" i="1" s="1"/>
  <c r="V1828" i="1"/>
  <c r="AB1828" i="1" s="1"/>
  <c r="M1843" i="1"/>
  <c r="AB1843" i="1" s="1"/>
  <c r="V1852" i="1"/>
  <c r="AB1852" i="1" s="1"/>
  <c r="M1867" i="1"/>
  <c r="AB1874" i="1"/>
  <c r="AB1875" i="1"/>
  <c r="Z1927" i="1"/>
  <c r="AB1927" i="1" s="1"/>
  <c r="AB1934" i="1"/>
  <c r="Z1941" i="1"/>
  <c r="AB1941" i="1" s="1"/>
  <c r="M1943" i="1"/>
  <c r="AB1943" i="1" s="1"/>
  <c r="V1949" i="1"/>
  <c r="AB1949" i="1" s="1"/>
  <c r="Z1957" i="1"/>
  <c r="AB1957" i="1" s="1"/>
  <c r="S1962" i="1"/>
  <c r="AB1962" i="1" s="1"/>
  <c r="AB1973" i="1"/>
  <c r="M1994" i="1"/>
  <c r="Z1996" i="1"/>
  <c r="AB1996" i="1" s="1"/>
  <c r="S2004" i="1"/>
  <c r="AB2010" i="1"/>
  <c r="Z2014" i="1"/>
  <c r="AB2021" i="1"/>
  <c r="AB2022" i="1"/>
  <c r="S2028" i="1"/>
  <c r="AB2028" i="1" s="1"/>
  <c r="M2036" i="1"/>
  <c r="AB2077" i="1"/>
  <c r="P2089" i="1"/>
  <c r="AB2113" i="1"/>
  <c r="Z2126" i="1"/>
  <c r="V2141" i="1"/>
  <c r="AB2141" i="1" s="1"/>
  <c r="M2156" i="1"/>
  <c r="AB2191" i="1"/>
  <c r="AB2203" i="1"/>
  <c r="M2204" i="1"/>
  <c r="AB2223" i="1"/>
  <c r="AB2261" i="1"/>
  <c r="AB2349" i="1"/>
  <c r="AB2342" i="1"/>
  <c r="S2368" i="1"/>
  <c r="AB2368" i="1" s="1"/>
  <c r="AB2712" i="1"/>
  <c r="Z1908" i="1"/>
  <c r="AB1908" i="1" s="1"/>
  <c r="AB1918" i="1"/>
  <c r="Z1932" i="1"/>
  <c r="AB1932" i="1" s="1"/>
  <c r="S1952" i="1"/>
  <c r="AB1952" i="1" s="1"/>
  <c r="Z1960" i="1"/>
  <c r="AB1960" i="1" s="1"/>
  <c r="AB1978" i="1"/>
  <c r="M1988" i="1"/>
  <c r="AB1988" i="1" s="1"/>
  <c r="AB2007" i="1"/>
  <c r="S2030" i="1"/>
  <c r="AB2030" i="1" s="1"/>
  <c r="Z2038" i="1"/>
  <c r="S2050" i="1"/>
  <c r="AB2050" i="1" s="1"/>
  <c r="AB2072" i="1"/>
  <c r="AB2075" i="1"/>
  <c r="Z2078" i="1"/>
  <c r="AB2078" i="1" s="1"/>
  <c r="S2086" i="1"/>
  <c r="P2101" i="1"/>
  <c r="Z2124" i="1"/>
  <c r="AB2136" i="1"/>
  <c r="AB2139" i="1"/>
  <c r="Z2142" i="1"/>
  <c r="AB2142" i="1" s="1"/>
  <c r="AB2152" i="1"/>
  <c r="V2173" i="1"/>
  <c r="AB2173" i="1" s="1"/>
  <c r="M2196" i="1"/>
  <c r="Z2222" i="1"/>
  <c r="AB2222" i="1" s="1"/>
  <c r="AB2246" i="1"/>
  <c r="P2247" i="1"/>
  <c r="AB2247" i="1" s="1"/>
  <c r="Z2276" i="1"/>
  <c r="AB2317" i="1"/>
  <c r="AB2381" i="1"/>
  <c r="AB2833" i="1"/>
  <c r="AB2088" i="1"/>
  <c r="AB2200" i="1"/>
  <c r="AB2254" i="1"/>
  <c r="AB2273" i="1"/>
  <c r="AB2274" i="1"/>
  <c r="AB2348" i="1"/>
  <c r="AB2376" i="1"/>
  <c r="AB2559" i="1"/>
  <c r="AB2876" i="1"/>
  <c r="AB2877" i="1"/>
  <c r="AB1904" i="1"/>
  <c r="M1919" i="1"/>
  <c r="P1942" i="1"/>
  <c r="AB1942" i="1" s="1"/>
  <c r="AB2067" i="1"/>
  <c r="AB2068" i="1"/>
  <c r="Z2070" i="1"/>
  <c r="Z2092" i="1"/>
  <c r="Z2123" i="1"/>
  <c r="AB2123" i="1" s="1"/>
  <c r="Z2151" i="1"/>
  <c r="AB2151" i="1" s="1"/>
  <c r="P2163" i="1"/>
  <c r="AB2163" i="1" s="1"/>
  <c r="AB2168" i="1"/>
  <c r="AB2171" i="1"/>
  <c r="Z2174" i="1"/>
  <c r="V2189" i="1"/>
  <c r="AB2189" i="1" s="1"/>
  <c r="Z2228" i="1"/>
  <c r="AB2260" i="1"/>
  <c r="AB2328" i="1"/>
  <c r="M2370" i="1"/>
  <c r="AB2370" i="1" s="1"/>
  <c r="AB2652" i="1"/>
  <c r="AB2857" i="1"/>
  <c r="S1958" i="1"/>
  <c r="AB1958" i="1" s="1"/>
  <c r="Z1966" i="1"/>
  <c r="AB1966" i="1" s="1"/>
  <c r="S1974" i="1"/>
  <c r="AB1974" i="1" s="1"/>
  <c r="Z2008" i="1"/>
  <c r="AB2008" i="1" s="1"/>
  <c r="S2018" i="1"/>
  <c r="V2033" i="1"/>
  <c r="Z2042" i="1"/>
  <c r="AB2052" i="1"/>
  <c r="Z2054" i="1"/>
  <c r="AB2056" i="1"/>
  <c r="AB2059" i="1"/>
  <c r="S2080" i="1"/>
  <c r="V2083" i="1"/>
  <c r="Z2087" i="1"/>
  <c r="AB2087" i="1" s="1"/>
  <c r="AB2104" i="1"/>
  <c r="AB2107" i="1"/>
  <c r="Z2110" i="1"/>
  <c r="S2118" i="1"/>
  <c r="AB2118" i="1" s="1"/>
  <c r="AB2122" i="1"/>
  <c r="S2144" i="1"/>
  <c r="AB2144" i="1" s="1"/>
  <c r="Z2150" i="1"/>
  <c r="AB2150" i="1" s="1"/>
  <c r="M2174" i="1"/>
  <c r="AB2174" i="1" s="1"/>
  <c r="P2195" i="1"/>
  <c r="S2196" i="1"/>
  <c r="AB2199" i="1"/>
  <c r="Z2206" i="1"/>
  <c r="V2241" i="1"/>
  <c r="AB2241" i="1" s="1"/>
  <c r="M2244" i="1"/>
  <c r="AB2244" i="1" s="1"/>
  <c r="M2268" i="1"/>
  <c r="V2292" i="1"/>
  <c r="Z2310" i="1"/>
  <c r="AB2310" i="1" s="1"/>
  <c r="S2319" i="1"/>
  <c r="V2325" i="1"/>
  <c r="AB2325" i="1" s="1"/>
  <c r="AB2392" i="1"/>
  <c r="AB2421" i="1"/>
  <c r="AB2688" i="1"/>
  <c r="M2110" i="1"/>
  <c r="AB2110" i="1" s="1"/>
  <c r="AB2120" i="1"/>
  <c r="AB2149" i="1"/>
  <c r="Z2199" i="1"/>
  <c r="AB2219" i="1"/>
  <c r="AB2227" i="1"/>
  <c r="M2228" i="1"/>
  <c r="AB2242" i="1"/>
  <c r="AB2259" i="1"/>
  <c r="S2262" i="1"/>
  <c r="AB2262" i="1" s="1"/>
  <c r="Z2267" i="1"/>
  <c r="AB2267" i="1" s="1"/>
  <c r="Z2309" i="1"/>
  <c r="AB2309" i="1" s="1"/>
  <c r="AB2326" i="1"/>
  <c r="AB2344" i="1"/>
  <c r="AB2362" i="1"/>
  <c r="AB2413" i="1"/>
  <c r="Z1904" i="1"/>
  <c r="Z1912" i="1"/>
  <c r="AB1912" i="1" s="1"/>
  <c r="AB1914" i="1"/>
  <c r="Z1928" i="1"/>
  <c r="AB1928" i="1" s="1"/>
  <c r="Z1936" i="1"/>
  <c r="AB1936" i="1" s="1"/>
  <c r="AB1972" i="1"/>
  <c r="S1976" i="1"/>
  <c r="AB1976" i="1" s="1"/>
  <c r="Z2012" i="1"/>
  <c r="AB2014" i="1"/>
  <c r="AB2017" i="1"/>
  <c r="Z2060" i="1"/>
  <c r="M2062" i="1"/>
  <c r="AB2062" i="1" s="1"/>
  <c r="AB2119" i="1"/>
  <c r="AB2128" i="1"/>
  <c r="V2163" i="1"/>
  <c r="S2176" i="1"/>
  <c r="AB2180" i="1"/>
  <c r="AB2182" i="1"/>
  <c r="AB2211" i="1"/>
  <c r="Z2212" i="1"/>
  <c r="AB2212" i="1" s="1"/>
  <c r="AB2253" i="1"/>
  <c r="AB2271" i="1"/>
  <c r="AB2284" i="1"/>
  <c r="AB2285" i="1"/>
  <c r="P2322" i="1"/>
  <c r="AB2322" i="1" s="1"/>
  <c r="AB2478" i="1"/>
  <c r="S2096" i="1"/>
  <c r="AB2096" i="1" s="1"/>
  <c r="AB2112" i="1"/>
  <c r="Z2116" i="1"/>
  <c r="AB2116" i="1" s="1"/>
  <c r="S2128" i="1"/>
  <c r="Z2148" i="1"/>
  <c r="AB2148" i="1" s="1"/>
  <c r="S2160" i="1"/>
  <c r="AB2160" i="1" s="1"/>
  <c r="AB2176" i="1"/>
  <c r="P2181" i="1"/>
  <c r="AB2181" i="1" s="1"/>
  <c r="AB2196" i="1"/>
  <c r="V2211" i="1"/>
  <c r="AB2213" i="1"/>
  <c r="AB2214" i="1"/>
  <c r="AB2228" i="1"/>
  <c r="AB2243" i="1"/>
  <c r="Z2244" i="1"/>
  <c r="M2260" i="1"/>
  <c r="V2281" i="1"/>
  <c r="AB2286" i="1"/>
  <c r="S2289" i="1"/>
  <c r="AB2289" i="1" s="1"/>
  <c r="V2291" i="1"/>
  <c r="M2299" i="1"/>
  <c r="AB2299" i="1" s="1"/>
  <c r="V2302" i="1"/>
  <c r="Z2341" i="1"/>
  <c r="AB2341" i="1" s="1"/>
  <c r="AB2408" i="1"/>
  <c r="AB2464" i="1"/>
  <c r="P2539" i="1"/>
  <c r="AB2539" i="1" s="1"/>
  <c r="AB2675" i="1"/>
  <c r="AB2782" i="1"/>
  <c r="AB2291" i="1"/>
  <c r="P2327" i="1"/>
  <c r="S2375" i="1"/>
  <c r="V2433" i="1"/>
  <c r="S2440" i="1"/>
  <c r="AB2444" i="1"/>
  <c r="AB2565" i="1"/>
  <c r="AB2601" i="1"/>
  <c r="AB2637" i="1"/>
  <c r="AB2711" i="1"/>
  <c r="AB2770" i="1"/>
  <c r="S2793" i="1"/>
  <c r="Z1948" i="1"/>
  <c r="AB1948" i="1" s="1"/>
  <c r="S1964" i="1"/>
  <c r="AB1964" i="1" s="1"/>
  <c r="Z2000" i="1"/>
  <c r="AB2000" i="1" s="1"/>
  <c r="AB2002" i="1"/>
  <c r="Z2020" i="1"/>
  <c r="AB2020" i="1" s="1"/>
  <c r="S2036" i="1"/>
  <c r="S2054" i="1"/>
  <c r="AB2054" i="1" s="1"/>
  <c r="P2083" i="1"/>
  <c r="AB2083" i="1" s="1"/>
  <c r="V2093" i="1"/>
  <c r="AB2093" i="1" s="1"/>
  <c r="AB2101" i="1"/>
  <c r="Z2102" i="1"/>
  <c r="AB2102" i="1" s="1"/>
  <c r="P2115" i="1"/>
  <c r="AB2115" i="1" s="1"/>
  <c r="V2125" i="1"/>
  <c r="AB2125" i="1" s="1"/>
  <c r="AB2132" i="1"/>
  <c r="Z2134" i="1"/>
  <c r="AB2134" i="1" s="1"/>
  <c r="P2147" i="1"/>
  <c r="AB2147" i="1" s="1"/>
  <c r="V2157" i="1"/>
  <c r="AB2157" i="1" s="1"/>
  <c r="AB2164" i="1"/>
  <c r="Z2166" i="1"/>
  <c r="AB2166" i="1" s="1"/>
  <c r="AB2184" i="1"/>
  <c r="AB2187" i="1"/>
  <c r="Z2190" i="1"/>
  <c r="AB2190" i="1" s="1"/>
  <c r="S2230" i="1"/>
  <c r="Z2238" i="1"/>
  <c r="AB2264" i="1"/>
  <c r="M2270" i="1"/>
  <c r="AB2270" i="1" s="1"/>
  <c r="S2299" i="1"/>
  <c r="V2311" i="1"/>
  <c r="M2313" i="1"/>
  <c r="AB2354" i="1"/>
  <c r="M2371" i="1"/>
  <c r="P2388" i="1"/>
  <c r="AB2428" i="1"/>
  <c r="AB2665" i="1"/>
  <c r="AB2674" i="1"/>
  <c r="AB2689" i="1"/>
  <c r="AB2732" i="1"/>
  <c r="AB2738" i="1"/>
  <c r="AB2784" i="1"/>
  <c r="AB3016" i="1"/>
  <c r="AB3047" i="1"/>
  <c r="AB3452" i="1"/>
  <c r="AB3457" i="1"/>
  <c r="AB2232" i="1"/>
  <c r="AB2235" i="1"/>
  <c r="M2238" i="1"/>
  <c r="Z2252" i="1"/>
  <c r="S2286" i="1"/>
  <c r="P2292" i="1"/>
  <c r="AB2292" i="1" s="1"/>
  <c r="S2298" i="1"/>
  <c r="AB2298" i="1" s="1"/>
  <c r="S2304" i="1"/>
  <c r="AB2304" i="1" s="1"/>
  <c r="P2315" i="1"/>
  <c r="AB2315" i="1" s="1"/>
  <c r="AB2319" i="1"/>
  <c r="AB2345" i="1"/>
  <c r="AB2353" i="1"/>
  <c r="AB2382" i="1"/>
  <c r="AB2529" i="1"/>
  <c r="Z2549" i="1"/>
  <c r="AB2549" i="1" s="1"/>
  <c r="AB2578" i="1"/>
  <c r="AB2632" i="1"/>
  <c r="AB2705" i="1"/>
  <c r="AB2799" i="1"/>
  <c r="AB2812" i="1"/>
  <c r="AB2815" i="1"/>
  <c r="AB2718" i="1"/>
  <c r="AB2888" i="1"/>
  <c r="V2147" i="1"/>
  <c r="M2158" i="1"/>
  <c r="AB2158" i="1" s="1"/>
  <c r="P2165" i="1"/>
  <c r="AB2165" i="1" s="1"/>
  <c r="M2206" i="1"/>
  <c r="AB2206" i="1" s="1"/>
  <c r="Z2220" i="1"/>
  <c r="V2275" i="1"/>
  <c r="AB2275" i="1" s="1"/>
  <c r="AB2277" i="1"/>
  <c r="P2291" i="1"/>
  <c r="V2326" i="1"/>
  <c r="M2336" i="1"/>
  <c r="AB2336" i="1" s="1"/>
  <c r="AB2343" i="1"/>
  <c r="AB2351" i="1"/>
  <c r="P2369" i="1"/>
  <c r="AB2369" i="1" s="1"/>
  <c r="AB2389" i="1"/>
  <c r="V2393" i="1"/>
  <c r="AB2393" i="1" s="1"/>
  <c r="AB2412" i="1"/>
  <c r="AB2502" i="1"/>
  <c r="AB2512" i="1"/>
  <c r="AB2517" i="1"/>
  <c r="AB2521" i="1"/>
  <c r="AB2710" i="1"/>
  <c r="P2517" i="1"/>
  <c r="AB2526" i="1"/>
  <c r="AB2593" i="1"/>
  <c r="AB2618" i="1"/>
  <c r="AB2644" i="1"/>
  <c r="AB2790" i="1"/>
  <c r="AB2842" i="1"/>
  <c r="AB2853" i="1"/>
  <c r="AB2880" i="1"/>
  <c r="AB2883" i="1"/>
  <c r="AB2984" i="1"/>
  <c r="Z2048" i="1"/>
  <c r="AB2048" i="1" s="1"/>
  <c r="Z2064" i="1"/>
  <c r="AB2064" i="1" s="1"/>
  <c r="Z2080" i="1"/>
  <c r="AB2080" i="1" s="1"/>
  <c r="Z2096" i="1"/>
  <c r="Z2112" i="1"/>
  <c r="Z2128" i="1"/>
  <c r="Z2144" i="1"/>
  <c r="Z2160" i="1"/>
  <c r="Z2176" i="1"/>
  <c r="Z2192" i="1"/>
  <c r="Z2208" i="1"/>
  <c r="AB2208" i="1" s="1"/>
  <c r="Z2224" i="1"/>
  <c r="AB2224" i="1" s="1"/>
  <c r="Z2240" i="1"/>
  <c r="AB2240" i="1" s="1"/>
  <c r="Z2256" i="1"/>
  <c r="AB2256" i="1" s="1"/>
  <c r="Z2272" i="1"/>
  <c r="AB2272" i="1" s="1"/>
  <c r="AB2278" i="1"/>
  <c r="S2293" i="1"/>
  <c r="M2303" i="1"/>
  <c r="AB2303" i="1" s="1"/>
  <c r="V2319" i="1"/>
  <c r="V2350" i="1"/>
  <c r="S2361" i="1"/>
  <c r="S2374" i="1"/>
  <c r="AB2374" i="1" s="1"/>
  <c r="AB2377" i="1"/>
  <c r="Z2378" i="1"/>
  <c r="P2384" i="1"/>
  <c r="AB2405" i="1"/>
  <c r="AB2407" i="1"/>
  <c r="AB2420" i="1"/>
  <c r="S2431" i="1"/>
  <c r="AB2433" i="1"/>
  <c r="AB2454" i="1"/>
  <c r="P2491" i="1"/>
  <c r="AB2491" i="1" s="1"/>
  <c r="AB2524" i="1"/>
  <c r="AB2545" i="1"/>
  <c r="AB2553" i="1"/>
  <c r="M2559" i="1"/>
  <c r="AB2577" i="1"/>
  <c r="AB2617" i="1"/>
  <c r="AB2635" i="1"/>
  <c r="V2654" i="1"/>
  <c r="AB2693" i="1"/>
  <c r="S2696" i="1"/>
  <c r="AB2696" i="1" s="1"/>
  <c r="AB2720" i="1"/>
  <c r="AB2731" i="1"/>
  <c r="AB2776" i="1"/>
  <c r="AB2794" i="1"/>
  <c r="AB2796" i="1"/>
  <c r="V2822" i="1"/>
  <c r="AB2823" i="1"/>
  <c r="P2305" i="1"/>
  <c r="AB2305" i="1" s="1"/>
  <c r="V2316" i="1"/>
  <c r="V2329" i="1"/>
  <c r="AB2329" i="1" s="1"/>
  <c r="S2334" i="1"/>
  <c r="AB2334" i="1" s="1"/>
  <c r="P2339" i="1"/>
  <c r="AB2339" i="1" s="1"/>
  <c r="P2340" i="1"/>
  <c r="V2360" i="1"/>
  <c r="AB2360" i="1" s="1"/>
  <c r="V2373" i="1"/>
  <c r="AB2373" i="1" s="1"/>
  <c r="Z2375" i="1"/>
  <c r="M2378" i="1"/>
  <c r="AB2378" i="1" s="1"/>
  <c r="AB2391" i="1"/>
  <c r="AB2476" i="1"/>
  <c r="AB2488" i="1"/>
  <c r="V2505" i="1"/>
  <c r="V2507" i="1"/>
  <c r="AB2508" i="1"/>
  <c r="S2514" i="1"/>
  <c r="AB2531" i="1"/>
  <c r="Z2568" i="1"/>
  <c r="AB2587" i="1"/>
  <c r="S2629" i="1"/>
  <c r="AB2629" i="1" s="1"/>
  <c r="AB2654" i="1"/>
  <c r="AB2708" i="1"/>
  <c r="AB2716" i="1"/>
  <c r="AB2748" i="1"/>
  <c r="AB2775" i="1"/>
  <c r="AB2788" i="1"/>
  <c r="AB2806" i="1"/>
  <c r="AB2818" i="1"/>
  <c r="AB2830" i="1"/>
  <c r="AB2832" i="1"/>
  <c r="AB2870" i="1"/>
  <c r="AB2907" i="1"/>
  <c r="AB2952" i="1"/>
  <c r="AB2966" i="1"/>
  <c r="AB3851" i="1"/>
  <c r="AB2357" i="1"/>
  <c r="AB2359" i="1"/>
  <c r="AB2372" i="1"/>
  <c r="AB2418" i="1"/>
  <c r="AB2483" i="1"/>
  <c r="AB2498" i="1"/>
  <c r="AB2505" i="1"/>
  <c r="AB2555" i="1"/>
  <c r="AB2597" i="1"/>
  <c r="AB2686" i="1"/>
  <c r="AB2957" i="1"/>
  <c r="AB2961" i="1"/>
  <c r="AB3009" i="1"/>
  <c r="P2279" i="1"/>
  <c r="AB2279" i="1" s="1"/>
  <c r="P2281" i="1"/>
  <c r="AB2281" i="1" s="1"/>
  <c r="M2286" i="1"/>
  <c r="M2288" i="1"/>
  <c r="AB2288" i="1" s="1"/>
  <c r="Z2293" i="1"/>
  <c r="AB2295" i="1"/>
  <c r="V2297" i="1"/>
  <c r="AB2297" i="1" s="1"/>
  <c r="S2306" i="1"/>
  <c r="AB2306" i="1" s="1"/>
  <c r="P2311" i="1"/>
  <c r="AB2311" i="1" s="1"/>
  <c r="AB2324" i="1"/>
  <c r="Z2327" i="1"/>
  <c r="AB2333" i="1"/>
  <c r="AB2335" i="1"/>
  <c r="P2346" i="1"/>
  <c r="AB2346" i="1" s="1"/>
  <c r="AB2358" i="1"/>
  <c r="AB2365" i="1"/>
  <c r="S2422" i="1"/>
  <c r="AB2422" i="1" s="1"/>
  <c r="AB2440" i="1"/>
  <c r="AB2459" i="1"/>
  <c r="AB2469" i="1"/>
  <c r="AB2473" i="1"/>
  <c r="AB2474" i="1"/>
  <c r="M2476" i="1"/>
  <c r="AB2481" i="1"/>
  <c r="S2536" i="1"/>
  <c r="AB2536" i="1" s="1"/>
  <c r="S2664" i="1"/>
  <c r="AB2758" i="1"/>
  <c r="AB2772" i="1"/>
  <c r="V2838" i="1"/>
  <c r="AB2839" i="1"/>
  <c r="AB2860" i="1"/>
  <c r="P2877" i="1"/>
  <c r="AB3095" i="1"/>
  <c r="AB2363" i="1"/>
  <c r="AB2364" i="1"/>
  <c r="AB2450" i="1"/>
  <c r="AB2457" i="1"/>
  <c r="AB2480" i="1"/>
  <c r="AB2586" i="1"/>
  <c r="AB2620" i="1"/>
  <c r="AB2685" i="1"/>
  <c r="AB2734" i="1"/>
  <c r="AB2740" i="1"/>
  <c r="AB2752" i="1"/>
  <c r="AB2848" i="1"/>
  <c r="AB3146" i="1"/>
  <c r="AB3149" i="1"/>
  <c r="Z2074" i="1"/>
  <c r="AB2074" i="1" s="1"/>
  <c r="AB2076" i="1"/>
  <c r="Z2090" i="1"/>
  <c r="AB2090" i="1" s="1"/>
  <c r="AB2092" i="1"/>
  <c r="Z2106" i="1"/>
  <c r="AB2106" i="1" s="1"/>
  <c r="AB2108" i="1"/>
  <c r="Z2122" i="1"/>
  <c r="AB2124" i="1"/>
  <c r="Z2138" i="1"/>
  <c r="AB2138" i="1" s="1"/>
  <c r="AB2140" i="1"/>
  <c r="Z2154" i="1"/>
  <c r="AB2156" i="1"/>
  <c r="Z2170" i="1"/>
  <c r="AB2170" i="1" s="1"/>
  <c r="AB2172" i="1"/>
  <c r="Z2186" i="1"/>
  <c r="AB2188" i="1"/>
  <c r="Z2202" i="1"/>
  <c r="AB2202" i="1" s="1"/>
  <c r="AB2204" i="1"/>
  <c r="Z2218" i="1"/>
  <c r="AB2218" i="1" s="1"/>
  <c r="AB2220" i="1"/>
  <c r="Z2234" i="1"/>
  <c r="AB2234" i="1" s="1"/>
  <c r="AB2236" i="1"/>
  <c r="Z2250" i="1"/>
  <c r="AB2250" i="1" s="1"/>
  <c r="AB2252" i="1"/>
  <c r="Z2266" i="1"/>
  <c r="AB2266" i="1" s="1"/>
  <c r="AB2268" i="1"/>
  <c r="S2282" i="1"/>
  <c r="AB2282" i="1" s="1"/>
  <c r="S2283" i="1"/>
  <c r="P2287" i="1"/>
  <c r="AB2287" i="1" s="1"/>
  <c r="M2293" i="1"/>
  <c r="AB2293" i="1" s="1"/>
  <c r="M2296" i="1"/>
  <c r="AB2296" i="1" s="1"/>
  <c r="V2301" i="1"/>
  <c r="AB2301" i="1" s="1"/>
  <c r="V2305" i="1"/>
  <c r="M2316" i="1"/>
  <c r="AB2316" i="1" s="1"/>
  <c r="M2327" i="1"/>
  <c r="AB2327" i="1" s="1"/>
  <c r="Z2334" i="1"/>
  <c r="V2340" i="1"/>
  <c r="S2346" i="1"/>
  <c r="S2352" i="1"/>
  <c r="AB2352" i="1" s="1"/>
  <c r="Z2371" i="1"/>
  <c r="P2375" i="1"/>
  <c r="AB2375" i="1" s="1"/>
  <c r="AB2383" i="1"/>
  <c r="AB2384" i="1"/>
  <c r="S2402" i="1"/>
  <c r="AB2402" i="1" s="1"/>
  <c r="AB2416" i="1"/>
  <c r="AB2430" i="1"/>
  <c r="S2488" i="1"/>
  <c r="M2498" i="1"/>
  <c r="AB2503" i="1"/>
  <c r="AB2538" i="1"/>
  <c r="V2551" i="1"/>
  <c r="AB2551" i="1" s="1"/>
  <c r="AB2562" i="1"/>
  <c r="M2575" i="1"/>
  <c r="AB2575" i="1" s="1"/>
  <c r="V2584" i="1"/>
  <c r="AB2584" i="1" s="1"/>
  <c r="AB2641" i="1"/>
  <c r="AB2678" i="1"/>
  <c r="AB2680" i="1"/>
  <c r="AB2700" i="1"/>
  <c r="AB2779" i="1"/>
  <c r="AB2849" i="1"/>
  <c r="AB2921" i="1"/>
  <c r="V2377" i="1"/>
  <c r="P2387" i="1"/>
  <c r="AB2387" i="1" s="1"/>
  <c r="M2396" i="1"/>
  <c r="AB2396" i="1" s="1"/>
  <c r="S2406" i="1"/>
  <c r="AB2406" i="1" s="1"/>
  <c r="AB2411" i="1"/>
  <c r="AB2425" i="1"/>
  <c r="V2425" i="1"/>
  <c r="S2432" i="1"/>
  <c r="AB2432" i="1" s="1"/>
  <c r="P2435" i="1"/>
  <c r="AB2435" i="1" s="1"/>
  <c r="M2442" i="1"/>
  <c r="AB2442" i="1" s="1"/>
  <c r="AB2447" i="1"/>
  <c r="V2449" i="1"/>
  <c r="AB2449" i="1" s="1"/>
  <c r="S2456" i="1"/>
  <c r="AB2456" i="1" s="1"/>
  <c r="P2459" i="1"/>
  <c r="M2466" i="1"/>
  <c r="AB2466" i="1" s="1"/>
  <c r="AB2471" i="1"/>
  <c r="V2473" i="1"/>
  <c r="S2480" i="1"/>
  <c r="P2483" i="1"/>
  <c r="M2490" i="1"/>
  <c r="AB2490" i="1" s="1"/>
  <c r="AB2495" i="1"/>
  <c r="V2497" i="1"/>
  <c r="AB2497" i="1" s="1"/>
  <c r="S2504" i="1"/>
  <c r="AB2504" i="1" s="1"/>
  <c r="P2507" i="1"/>
  <c r="AB2507" i="1" s="1"/>
  <c r="M2514" i="1"/>
  <c r="AB2519" i="1"/>
  <c r="V2521" i="1"/>
  <c r="S2528" i="1"/>
  <c r="AB2528" i="1" s="1"/>
  <c r="P2531" i="1"/>
  <c r="M2538" i="1"/>
  <c r="M2546" i="1"/>
  <c r="M2557" i="1"/>
  <c r="AB2557" i="1" s="1"/>
  <c r="V2570" i="1"/>
  <c r="AB2570" i="1" s="1"/>
  <c r="AB2582" i="1"/>
  <c r="Z2594" i="1"/>
  <c r="V2606" i="1"/>
  <c r="AB2606" i="1" s="1"/>
  <c r="V2624" i="1"/>
  <c r="AB2638" i="1"/>
  <c r="P2646" i="1"/>
  <c r="AB2646" i="1" s="1"/>
  <c r="S2659" i="1"/>
  <c r="AB2669" i="1"/>
  <c r="S2684" i="1"/>
  <c r="AB2684" i="1" s="1"/>
  <c r="AB2695" i="1"/>
  <c r="V2714" i="1"/>
  <c r="AB2719" i="1"/>
  <c r="AB2760" i="1"/>
  <c r="AB2761" i="1"/>
  <c r="V2767" i="1"/>
  <c r="AB2769" i="1"/>
  <c r="Z2769" i="1"/>
  <c r="V2796" i="1"/>
  <c r="AB2798" i="1"/>
  <c r="P2805" i="1"/>
  <c r="AB2805" i="1" s="1"/>
  <c r="AB2826" i="1"/>
  <c r="S2881" i="1"/>
  <c r="P3021" i="1"/>
  <c r="AB3034" i="1"/>
  <c r="AB3148" i="1"/>
  <c r="AB3186" i="1"/>
  <c r="AB3202" i="1"/>
  <c r="V2289" i="1"/>
  <c r="P2299" i="1"/>
  <c r="M2308" i="1"/>
  <c r="AB2308" i="1" s="1"/>
  <c r="S2318" i="1"/>
  <c r="AB2318" i="1" s="1"/>
  <c r="V2337" i="1"/>
  <c r="AB2337" i="1" s="1"/>
  <c r="P2347" i="1"/>
  <c r="AB2347" i="1" s="1"/>
  <c r="M2356" i="1"/>
  <c r="AB2356" i="1" s="1"/>
  <c r="S2366" i="1"/>
  <c r="AB2366" i="1" s="1"/>
  <c r="V2385" i="1"/>
  <c r="AB2385" i="1" s="1"/>
  <c r="P2395" i="1"/>
  <c r="AB2395" i="1" s="1"/>
  <c r="M2404" i="1"/>
  <c r="AB2404" i="1" s="1"/>
  <c r="S2414" i="1"/>
  <c r="AB2414" i="1" s="1"/>
  <c r="V2429" i="1"/>
  <c r="AB2429" i="1" s="1"/>
  <c r="S2436" i="1"/>
  <c r="AB2436" i="1" s="1"/>
  <c r="P2439" i="1"/>
  <c r="M2446" i="1"/>
  <c r="AB2446" i="1" s="1"/>
  <c r="V2453" i="1"/>
  <c r="S2460" i="1"/>
  <c r="AB2460" i="1" s="1"/>
  <c r="P2463" i="1"/>
  <c r="AB2463" i="1" s="1"/>
  <c r="M2470" i="1"/>
  <c r="AB2470" i="1" s="1"/>
  <c r="V2477" i="1"/>
  <c r="AB2477" i="1" s="1"/>
  <c r="S2484" i="1"/>
  <c r="AB2484" i="1" s="1"/>
  <c r="P2487" i="1"/>
  <c r="M2494" i="1"/>
  <c r="AB2494" i="1" s="1"/>
  <c r="AB2499" i="1"/>
  <c r="V2501" i="1"/>
  <c r="S2508" i="1"/>
  <c r="P2511" i="1"/>
  <c r="M2518" i="1"/>
  <c r="AB2518" i="1" s="1"/>
  <c r="AB2523" i="1"/>
  <c r="V2525" i="1"/>
  <c r="AB2525" i="1" s="1"/>
  <c r="S2532" i="1"/>
  <c r="AB2532" i="1" s="1"/>
  <c r="P2535" i="1"/>
  <c r="M2542" i="1"/>
  <c r="AB2542" i="1" s="1"/>
  <c r="P2546" i="1"/>
  <c r="Z2563" i="1"/>
  <c r="AB2563" i="1" s="1"/>
  <c r="V2574" i="1"/>
  <c r="V2579" i="1"/>
  <c r="AB2581" i="1"/>
  <c r="Z2583" i="1"/>
  <c r="AB2583" i="1" s="1"/>
  <c r="Z2634" i="1"/>
  <c r="AB2634" i="1" s="1"/>
  <c r="M2663" i="1"/>
  <c r="AB2663" i="1" s="1"/>
  <c r="P2697" i="1"/>
  <c r="AB2714" i="1"/>
  <c r="AB2736" i="1"/>
  <c r="P2744" i="1"/>
  <c r="AB2767" i="1"/>
  <c r="M2769" i="1"/>
  <c r="P2770" i="1"/>
  <c r="AB2789" i="1"/>
  <c r="V2795" i="1"/>
  <c r="P2813" i="1"/>
  <c r="AB2813" i="1" s="1"/>
  <c r="AB2817" i="1"/>
  <c r="AB2822" i="1"/>
  <c r="P2829" i="1"/>
  <c r="AB2829" i="1" s="1"/>
  <c r="AB2850" i="1"/>
  <c r="AB2863" i="1"/>
  <c r="P2968" i="1"/>
  <c r="M2971" i="1"/>
  <c r="P2972" i="1"/>
  <c r="AB2996" i="1"/>
  <c r="AB3006" i="1"/>
  <c r="AB3010" i="1"/>
  <c r="AB3098" i="1"/>
  <c r="AB3102" i="1"/>
  <c r="AB3316" i="1"/>
  <c r="M2384" i="1"/>
  <c r="S2394" i="1"/>
  <c r="AB2394" i="1" s="1"/>
  <c r="AB2399" i="1"/>
  <c r="V2413" i="1"/>
  <c r="P2423" i="1"/>
  <c r="V2431" i="1"/>
  <c r="S2438" i="1"/>
  <c r="P2441" i="1"/>
  <c r="AB2441" i="1" s="1"/>
  <c r="M2448" i="1"/>
  <c r="AB2448" i="1" s="1"/>
  <c r="AB2453" i="1"/>
  <c r="V2455" i="1"/>
  <c r="S2462" i="1"/>
  <c r="P2465" i="1"/>
  <c r="M2472" i="1"/>
  <c r="AB2472" i="1" s="1"/>
  <c r="V2479" i="1"/>
  <c r="S2486" i="1"/>
  <c r="P2489" i="1"/>
  <c r="AB2489" i="1" s="1"/>
  <c r="M2496" i="1"/>
  <c r="AB2501" i="1"/>
  <c r="V2503" i="1"/>
  <c r="S2510" i="1"/>
  <c r="P2513" i="1"/>
  <c r="M2520" i="1"/>
  <c r="AB2520" i="1" s="1"/>
  <c r="V2527" i="1"/>
  <c r="S2534" i="1"/>
  <c r="P2537" i="1"/>
  <c r="P2556" i="1"/>
  <c r="AB2566" i="1"/>
  <c r="AB2568" i="1"/>
  <c r="AB2574" i="1"/>
  <c r="AB2576" i="1"/>
  <c r="M2582" i="1"/>
  <c r="AB2590" i="1"/>
  <c r="M2591" i="1"/>
  <c r="S2600" i="1"/>
  <c r="AB2600" i="1" s="1"/>
  <c r="S2615" i="1"/>
  <c r="V2618" i="1"/>
  <c r="P2628" i="1"/>
  <c r="AB2628" i="1" s="1"/>
  <c r="M2662" i="1"/>
  <c r="AB2662" i="1" s="1"/>
  <c r="V2672" i="1"/>
  <c r="AB2672" i="1" s="1"/>
  <c r="S2683" i="1"/>
  <c r="AB2683" i="1" s="1"/>
  <c r="Z2749" i="1"/>
  <c r="AB2753" i="1"/>
  <c r="P2754" i="1"/>
  <c r="V2786" i="1"/>
  <c r="AB2786" i="1" s="1"/>
  <c r="AB2847" i="1"/>
  <c r="V2867" i="1"/>
  <c r="AB2900" i="1"/>
  <c r="AB2942" i="1"/>
  <c r="AB2951" i="1"/>
  <c r="AB2970" i="1"/>
  <c r="AB3087" i="1"/>
  <c r="AB3166" i="1"/>
  <c r="AB2367" i="1"/>
  <c r="AB2415" i="1"/>
  <c r="AB2437" i="1"/>
  <c r="AB2461" i="1"/>
  <c r="AB2485" i="1"/>
  <c r="AB2509" i="1"/>
  <c r="AB2533" i="1"/>
  <c r="AB2642" i="1"/>
  <c r="AB2666" i="1"/>
  <c r="AB2699" i="1"/>
  <c r="AB2729" i="1"/>
  <c r="AB2747" i="1"/>
  <c r="AB2764" i="1"/>
  <c r="AB2771" i="1"/>
  <c r="AB2773" i="1"/>
  <c r="AB2874" i="1"/>
  <c r="AB2891" i="1"/>
  <c r="AB3001" i="1"/>
  <c r="AB3142" i="1"/>
  <c r="M2284" i="1"/>
  <c r="S2294" i="1"/>
  <c r="AB2294" i="1" s="1"/>
  <c r="V2313" i="1"/>
  <c r="AB2313" i="1" s="1"/>
  <c r="P2323" i="1"/>
  <c r="AB2323" i="1" s="1"/>
  <c r="M2332" i="1"/>
  <c r="AB2332" i="1" s="1"/>
  <c r="S2342" i="1"/>
  <c r="V2361" i="1"/>
  <c r="P2371" i="1"/>
  <c r="AB2371" i="1" s="1"/>
  <c r="M2380" i="1"/>
  <c r="AB2380" i="1" s="1"/>
  <c r="S2390" i="1"/>
  <c r="AB2390" i="1" s="1"/>
  <c r="V2409" i="1"/>
  <c r="AB2409" i="1" s="1"/>
  <c r="P2419" i="1"/>
  <c r="AB2419" i="1" s="1"/>
  <c r="P2427" i="1"/>
  <c r="AB2427" i="1" s="1"/>
  <c r="M2434" i="1"/>
  <c r="AB2434" i="1" s="1"/>
  <c r="AB2439" i="1"/>
  <c r="V2441" i="1"/>
  <c r="S2448" i="1"/>
  <c r="P2451" i="1"/>
  <c r="AB2451" i="1" s="1"/>
  <c r="M2458" i="1"/>
  <c r="AB2458" i="1" s="1"/>
  <c r="V2465" i="1"/>
  <c r="S2472" i="1"/>
  <c r="P2475" i="1"/>
  <c r="AB2475" i="1" s="1"/>
  <c r="M2482" i="1"/>
  <c r="AB2482" i="1" s="1"/>
  <c r="AB2487" i="1"/>
  <c r="V2489" i="1"/>
  <c r="S2496" i="1"/>
  <c r="P2499" i="1"/>
  <c r="M2506" i="1"/>
  <c r="AB2506" i="1" s="1"/>
  <c r="AB2511" i="1"/>
  <c r="V2513" i="1"/>
  <c r="S2520" i="1"/>
  <c r="P2523" i="1"/>
  <c r="M2530" i="1"/>
  <c r="AB2530" i="1" s="1"/>
  <c r="AB2535" i="1"/>
  <c r="V2537" i="1"/>
  <c r="Z2552" i="1"/>
  <c r="AB2552" i="1" s="1"/>
  <c r="V2556" i="1"/>
  <c r="P2572" i="1"/>
  <c r="AB2572" i="1" s="1"/>
  <c r="V2599" i="1"/>
  <c r="S2611" i="1"/>
  <c r="AB2611" i="1" s="1"/>
  <c r="AB2615" i="1"/>
  <c r="M2622" i="1"/>
  <c r="S2625" i="1"/>
  <c r="V2628" i="1"/>
  <c r="M2643" i="1"/>
  <c r="S2649" i="1"/>
  <c r="AB2649" i="1" s="1"/>
  <c r="AB2651" i="1"/>
  <c r="Z2658" i="1"/>
  <c r="Z2671" i="1"/>
  <c r="V2696" i="1"/>
  <c r="S2715" i="1"/>
  <c r="AB2722" i="1"/>
  <c r="M2725" i="1"/>
  <c r="AB2725" i="1" s="1"/>
  <c r="P2766" i="1"/>
  <c r="AB2766" i="1" s="1"/>
  <c r="AB2774" i="1"/>
  <c r="V2810" i="1"/>
  <c r="AB2811" i="1"/>
  <c r="V2836" i="1"/>
  <c r="AB2836" i="1" s="1"/>
  <c r="AB2838" i="1"/>
  <c r="V2843" i="1"/>
  <c r="AB2843" i="1" s="1"/>
  <c r="AB2844" i="1"/>
  <c r="AB2854" i="1"/>
  <c r="V2896" i="1"/>
  <c r="AB2896" i="1" s="1"/>
  <c r="AB2903" i="1"/>
  <c r="V2912" i="1"/>
  <c r="AB2914" i="1"/>
  <c r="V2948" i="1"/>
  <c r="AB2948" i="1" s="1"/>
  <c r="AB3000" i="1"/>
  <c r="AB3026" i="1"/>
  <c r="AB3118" i="1"/>
  <c r="AB3257" i="1"/>
  <c r="AB2423" i="1"/>
  <c r="AB2465" i="1"/>
  <c r="AB2513" i="1"/>
  <c r="AB2537" i="1"/>
  <c r="AB2546" i="1"/>
  <c r="AB2556" i="1"/>
  <c r="AB2621" i="1"/>
  <c r="AB2744" i="1"/>
  <c r="AB2762" i="1"/>
  <c r="AB2878" i="1"/>
  <c r="AB2925" i="1"/>
  <c r="AB2944" i="1"/>
  <c r="AB3033" i="1"/>
  <c r="AB3127" i="1"/>
  <c r="P2283" i="1"/>
  <c r="AB2283" i="1" s="1"/>
  <c r="M2292" i="1"/>
  <c r="S2302" i="1"/>
  <c r="AB2302" i="1" s="1"/>
  <c r="AB2307" i="1"/>
  <c r="V2321" i="1"/>
  <c r="AB2321" i="1" s="1"/>
  <c r="P2331" i="1"/>
  <c r="AB2331" i="1" s="1"/>
  <c r="M2340" i="1"/>
  <c r="AB2340" i="1" s="1"/>
  <c r="S2350" i="1"/>
  <c r="AB2350" i="1" s="1"/>
  <c r="AB2355" i="1"/>
  <c r="V2369" i="1"/>
  <c r="P2379" i="1"/>
  <c r="AB2379" i="1" s="1"/>
  <c r="M2388" i="1"/>
  <c r="AB2388" i="1" s="1"/>
  <c r="S2398" i="1"/>
  <c r="AB2398" i="1" s="1"/>
  <c r="AB2403" i="1"/>
  <c r="V2417" i="1"/>
  <c r="AB2417" i="1" s="1"/>
  <c r="S2428" i="1"/>
  <c r="P2431" i="1"/>
  <c r="AB2431" i="1" s="1"/>
  <c r="M2438" i="1"/>
  <c r="AB2438" i="1" s="1"/>
  <c r="AB2443" i="1"/>
  <c r="V2445" i="1"/>
  <c r="AB2445" i="1" s="1"/>
  <c r="S2452" i="1"/>
  <c r="AB2452" i="1" s="1"/>
  <c r="P2455" i="1"/>
  <c r="AB2455" i="1" s="1"/>
  <c r="M2462" i="1"/>
  <c r="AB2462" i="1" s="1"/>
  <c r="AB2467" i="1"/>
  <c r="V2469" i="1"/>
  <c r="S2476" i="1"/>
  <c r="P2479" i="1"/>
  <c r="AB2479" i="1" s="1"/>
  <c r="M2486" i="1"/>
  <c r="AB2486" i="1" s="1"/>
  <c r="V2493" i="1"/>
  <c r="AB2493" i="1" s="1"/>
  <c r="S2500" i="1"/>
  <c r="AB2500" i="1" s="1"/>
  <c r="P2503" i="1"/>
  <c r="M2510" i="1"/>
  <c r="AB2510" i="1" s="1"/>
  <c r="AB2515" i="1"/>
  <c r="V2517" i="1"/>
  <c r="S2524" i="1"/>
  <c r="P2527" i="1"/>
  <c r="AB2527" i="1" s="1"/>
  <c r="M2534" i="1"/>
  <c r="AB2534" i="1" s="1"/>
  <c r="V2541" i="1"/>
  <c r="AB2541" i="1" s="1"/>
  <c r="AB2558" i="1"/>
  <c r="S2573" i="1"/>
  <c r="AB2573" i="1" s="1"/>
  <c r="Z2595" i="1"/>
  <c r="AB2595" i="1" s="1"/>
  <c r="P2622" i="1"/>
  <c r="AB2622" i="1" s="1"/>
  <c r="V2627" i="1"/>
  <c r="AB2627" i="1" s="1"/>
  <c r="AB2650" i="1"/>
  <c r="S2660" i="1"/>
  <c r="AB2660" i="1" s="1"/>
  <c r="M2671" i="1"/>
  <c r="AB2681" i="1"/>
  <c r="M2706" i="1"/>
  <c r="AB2706" i="1" s="1"/>
  <c r="M2730" i="1"/>
  <c r="AB2730" i="1" s="1"/>
  <c r="P2733" i="1"/>
  <c r="AB2733" i="1" s="1"/>
  <c r="S2749" i="1"/>
  <c r="AB2749" i="1" s="1"/>
  <c r="Z2763" i="1"/>
  <c r="AB2791" i="1"/>
  <c r="AB2802" i="1"/>
  <c r="V2834" i="1"/>
  <c r="AB2835" i="1"/>
  <c r="V2858" i="1"/>
  <c r="AB2859" i="1"/>
  <c r="AB2893" i="1"/>
  <c r="AB2908" i="1"/>
  <c r="AB2912" i="1"/>
  <c r="AB2949" i="1"/>
  <c r="AB2972" i="1"/>
  <c r="AB2992" i="1"/>
  <c r="AB3232" i="1"/>
  <c r="P2861" i="1"/>
  <c r="AB2861" i="1" s="1"/>
  <c r="S2865" i="1"/>
  <c r="V2868" i="1"/>
  <c r="AB2868" i="1" s="1"/>
  <c r="AB2871" i="1"/>
  <c r="V2888" i="1"/>
  <c r="V2900" i="1"/>
  <c r="P2906" i="1"/>
  <c r="Z2910" i="1"/>
  <c r="AB2963" i="1"/>
  <c r="V2998" i="1"/>
  <c r="AB3045" i="1"/>
  <c r="Z3052" i="1"/>
  <c r="P3079" i="1"/>
  <c r="AB3079" i="1" s="1"/>
  <c r="AB3093" i="1"/>
  <c r="P3106" i="1"/>
  <c r="P3132" i="1"/>
  <c r="AB3230" i="1"/>
  <c r="AB3298" i="1"/>
  <c r="AB3534" i="1"/>
  <c r="V2546" i="1"/>
  <c r="Z2551" i="1"/>
  <c r="S2557" i="1"/>
  <c r="Z2571" i="1"/>
  <c r="AB2571" i="1" s="1"/>
  <c r="V2582" i="1"/>
  <c r="S2588" i="1"/>
  <c r="AB2588" i="1" s="1"/>
  <c r="Z2599" i="1"/>
  <c r="AB2599" i="1" s="1"/>
  <c r="AB2607" i="1"/>
  <c r="AB2633" i="1"/>
  <c r="AB2639" i="1"/>
  <c r="M2658" i="1"/>
  <c r="AB2658" i="1" s="1"/>
  <c r="M2682" i="1"/>
  <c r="AB2682" i="1" s="1"/>
  <c r="P2685" i="1"/>
  <c r="S2708" i="1"/>
  <c r="AB2723" i="1"/>
  <c r="V2762" i="1"/>
  <c r="V2768" i="1"/>
  <c r="AB2768" i="1" s="1"/>
  <c r="V2792" i="1"/>
  <c r="AB2792" i="1" s="1"/>
  <c r="AB2795" i="1"/>
  <c r="P2809" i="1"/>
  <c r="AB2809" i="1" s="1"/>
  <c r="S2813" i="1"/>
  <c r="V2816" i="1"/>
  <c r="AB2816" i="1" s="1"/>
  <c r="AB2819" i="1"/>
  <c r="P2833" i="1"/>
  <c r="S2837" i="1"/>
  <c r="AB2837" i="1" s="1"/>
  <c r="V2840" i="1"/>
  <c r="AB2840" i="1" s="1"/>
  <c r="P2857" i="1"/>
  <c r="S2861" i="1"/>
  <c r="V2864" i="1"/>
  <c r="AB2864" i="1" s="1"/>
  <c r="AB2867" i="1"/>
  <c r="P2881" i="1"/>
  <c r="AB2881" i="1" s="1"/>
  <c r="V2886" i="1"/>
  <c r="AB2887" i="1"/>
  <c r="V2926" i="1"/>
  <c r="AB2926" i="1" s="1"/>
  <c r="AB2927" i="1"/>
  <c r="M2933" i="1"/>
  <c r="AB2933" i="1" s="1"/>
  <c r="P2938" i="1"/>
  <c r="M2951" i="1"/>
  <c r="AB2958" i="1"/>
  <c r="AB2962" i="1"/>
  <c r="S2983" i="1"/>
  <c r="S2987" i="1"/>
  <c r="AB2987" i="1" s="1"/>
  <c r="AB3007" i="1"/>
  <c r="S3101" i="1"/>
  <c r="AB3121" i="1"/>
  <c r="AB3192" i="1"/>
  <c r="AB3226" i="1"/>
  <c r="AB3445" i="1"/>
  <c r="AB3468" i="1"/>
  <c r="AB2866" i="1"/>
  <c r="V2884" i="1"/>
  <c r="AB2884" i="1" s="1"/>
  <c r="AB2909" i="1"/>
  <c r="Z2909" i="1"/>
  <c r="S2925" i="1"/>
  <c r="AB2936" i="1"/>
  <c r="M2937" i="1"/>
  <c r="AB2968" i="1"/>
  <c r="M2981" i="1"/>
  <c r="P2986" i="1"/>
  <c r="AB2986" i="1" s="1"/>
  <c r="AB2993" i="1"/>
  <c r="M2999" i="1"/>
  <c r="AB2999" i="1" s="1"/>
  <c r="AB3011" i="1"/>
  <c r="Z3039" i="1"/>
  <c r="M3099" i="1"/>
  <c r="AB3135" i="1"/>
  <c r="AB3180" i="1"/>
  <c r="AB3210" i="1"/>
  <c r="AB3395" i="1"/>
  <c r="AB3426" i="1"/>
  <c r="AB2810" i="1"/>
  <c r="AB2834" i="1"/>
  <c r="AB2858" i="1"/>
  <c r="AB2906" i="1"/>
  <c r="AB2953" i="1"/>
  <c r="AB2960" i="1"/>
  <c r="AB2997" i="1"/>
  <c r="AB3117" i="1"/>
  <c r="AB3213" i="1"/>
  <c r="AB3351" i="1"/>
  <c r="AB3355" i="1"/>
  <c r="P2544" i="1"/>
  <c r="AB2544" i="1" s="1"/>
  <c r="P2580" i="1"/>
  <c r="AB2580" i="1" s="1"/>
  <c r="AB2585" i="1"/>
  <c r="M2610" i="1"/>
  <c r="AB2610" i="1" s="1"/>
  <c r="M2615" i="1"/>
  <c r="V2623" i="1"/>
  <c r="AB2623" i="1" s="1"/>
  <c r="AB2624" i="1"/>
  <c r="Z2625" i="1"/>
  <c r="S2636" i="1"/>
  <c r="AB2636" i="1" s="1"/>
  <c r="Z2647" i="1"/>
  <c r="AB2647" i="1" s="1"/>
  <c r="AB2664" i="1"/>
  <c r="V2671" i="1"/>
  <c r="AB2671" i="1" s="1"/>
  <c r="Z2673" i="1"/>
  <c r="AB2690" i="1"/>
  <c r="V2695" i="1"/>
  <c r="Z2697" i="1"/>
  <c r="M2721" i="1"/>
  <c r="AB2721" i="1" s="1"/>
  <c r="Z2735" i="1"/>
  <c r="Z2739" i="1"/>
  <c r="AB2739" i="1" s="1"/>
  <c r="M2745" i="1"/>
  <c r="AB2745" i="1" s="1"/>
  <c r="Z2754" i="1"/>
  <c r="M2759" i="1"/>
  <c r="AB2759" i="1" s="1"/>
  <c r="M2783" i="1"/>
  <c r="AB2783" i="1" s="1"/>
  <c r="P2797" i="1"/>
  <c r="S2801" i="1"/>
  <c r="AB2801" i="1" s="1"/>
  <c r="V2804" i="1"/>
  <c r="AB2804" i="1" s="1"/>
  <c r="AB2807" i="1"/>
  <c r="P2821" i="1"/>
  <c r="AB2821" i="1" s="1"/>
  <c r="S2825" i="1"/>
  <c r="AB2825" i="1" s="1"/>
  <c r="V2828" i="1"/>
  <c r="AB2828" i="1" s="1"/>
  <c r="AB2831" i="1"/>
  <c r="P2845" i="1"/>
  <c r="AB2845" i="1" s="1"/>
  <c r="S2849" i="1"/>
  <c r="V2852" i="1"/>
  <c r="AB2852" i="1" s="1"/>
  <c r="AB2855" i="1"/>
  <c r="P2869" i="1"/>
  <c r="AB2869" i="1" s="1"/>
  <c r="S2873" i="1"/>
  <c r="AB2873" i="1" s="1"/>
  <c r="V2876" i="1"/>
  <c r="AB2879" i="1"/>
  <c r="P2889" i="1"/>
  <c r="AB2889" i="1" s="1"/>
  <c r="V2894" i="1"/>
  <c r="AB2894" i="1" s="1"/>
  <c r="AB2895" i="1"/>
  <c r="P2901" i="1"/>
  <c r="AB2901" i="1" s="1"/>
  <c r="V2904" i="1"/>
  <c r="AB2904" i="1" s="1"/>
  <c r="V2968" i="1"/>
  <c r="Z3005" i="1"/>
  <c r="AB3005" i="1" s="1"/>
  <c r="AB3014" i="1"/>
  <c r="AB3018" i="1"/>
  <c r="AB3030" i="1"/>
  <c r="AB3069" i="1"/>
  <c r="AB3106" i="1"/>
  <c r="AB3132" i="1"/>
  <c r="AB3224" i="1"/>
  <c r="AB3282" i="1"/>
  <c r="AB3359" i="1"/>
  <c r="Z2591" i="1"/>
  <c r="AB2591" i="1" s="1"/>
  <c r="AB2594" i="1"/>
  <c r="AB2603" i="1"/>
  <c r="P2613" i="1"/>
  <c r="AB2613" i="1" s="1"/>
  <c r="M2625" i="1"/>
  <c r="AB2625" i="1" s="1"/>
  <c r="Z2627" i="1"/>
  <c r="P2648" i="1"/>
  <c r="AB2648" i="1" s="1"/>
  <c r="M2673" i="1"/>
  <c r="AB2673" i="1" s="1"/>
  <c r="Z2687" i="1"/>
  <c r="AB2687" i="1" s="1"/>
  <c r="Z2691" i="1"/>
  <c r="M2697" i="1"/>
  <c r="Z2706" i="1"/>
  <c r="M2711" i="1"/>
  <c r="M2735" i="1"/>
  <c r="AB2735" i="1" s="1"/>
  <c r="M2754" i="1"/>
  <c r="AB2754" i="1" s="1"/>
  <c r="M2778" i="1"/>
  <c r="AB2778" i="1" s="1"/>
  <c r="P2781" i="1"/>
  <c r="AB2781" i="1" s="1"/>
  <c r="P2793" i="1"/>
  <c r="AB2793" i="1" s="1"/>
  <c r="S2797" i="1"/>
  <c r="V2800" i="1"/>
  <c r="AB2800" i="1" s="1"/>
  <c r="AB2803" i="1"/>
  <c r="P2817" i="1"/>
  <c r="S2821" i="1"/>
  <c r="V2824" i="1"/>
  <c r="AB2824" i="1" s="1"/>
  <c r="AB2827" i="1"/>
  <c r="P2841" i="1"/>
  <c r="AB2841" i="1" s="1"/>
  <c r="S2845" i="1"/>
  <c r="V2848" i="1"/>
  <c r="AB2851" i="1"/>
  <c r="P2865" i="1"/>
  <c r="AB2865" i="1" s="1"/>
  <c r="S2869" i="1"/>
  <c r="V2872" i="1"/>
  <c r="AB2875" i="1"/>
  <c r="S2889" i="1"/>
  <c r="S2909" i="1"/>
  <c r="AB2964" i="1"/>
  <c r="P2966" i="1"/>
  <c r="AB2977" i="1"/>
  <c r="Z2977" i="1"/>
  <c r="AB2990" i="1"/>
  <c r="AB3008" i="1"/>
  <c r="M3085" i="1"/>
  <c r="V3109" i="1"/>
  <c r="AB3110" i="1"/>
  <c r="Z3111" i="1"/>
  <c r="AB3260" i="1"/>
  <c r="AB3423" i="1"/>
  <c r="S2929" i="1"/>
  <c r="AB2931" i="1"/>
  <c r="P2934" i="1"/>
  <c r="AB2934" i="1" s="1"/>
  <c r="AB2938" i="1"/>
  <c r="V2964" i="1"/>
  <c r="M2967" i="1"/>
  <c r="AB2967" i="1" s="1"/>
  <c r="AB2973" i="1"/>
  <c r="Z2973" i="1"/>
  <c r="S2977" i="1"/>
  <c r="P2982" i="1"/>
  <c r="V3012" i="1"/>
  <c r="AB3012" i="1" s="1"/>
  <c r="M3015" i="1"/>
  <c r="AB3015" i="1" s="1"/>
  <c r="AB3020" i="1"/>
  <c r="AB3046" i="1"/>
  <c r="P3055" i="1"/>
  <c r="AB3055" i="1" s="1"/>
  <c r="M3075" i="1"/>
  <c r="AB3075" i="1" s="1"/>
  <c r="S3077" i="1"/>
  <c r="P3082" i="1"/>
  <c r="AB3082" i="1" s="1"/>
  <c r="V3085" i="1"/>
  <c r="AB3086" i="1"/>
  <c r="Z3087" i="1"/>
  <c r="M3108" i="1"/>
  <c r="Z3134" i="1"/>
  <c r="AB3134" i="1" s="1"/>
  <c r="AB3141" i="1"/>
  <c r="AB3163" i="1"/>
  <c r="V3182" i="1"/>
  <c r="AB3206" i="1"/>
  <c r="M3207" i="1"/>
  <c r="AB3207" i="1" s="1"/>
  <c r="AB3228" i="1"/>
  <c r="AB3296" i="1"/>
  <c r="AB3587" i="1"/>
  <c r="Z2555" i="1"/>
  <c r="Z2579" i="1"/>
  <c r="AB2579" i="1" s="1"/>
  <c r="Z2631" i="1"/>
  <c r="AB2631" i="1" s="1"/>
  <c r="AB2643" i="1"/>
  <c r="Z2679" i="1"/>
  <c r="AB2679" i="1" s="1"/>
  <c r="AB2691" i="1"/>
  <c r="Z2727" i="1"/>
  <c r="AB2727" i="1" s="1"/>
  <c r="Z2775" i="1"/>
  <c r="AB2787" i="1"/>
  <c r="S2905" i="1"/>
  <c r="AB2905" i="1" s="1"/>
  <c r="V2908" i="1"/>
  <c r="AB2911" i="1"/>
  <c r="AB2930" i="1"/>
  <c r="V2956" i="1"/>
  <c r="AB2956" i="1" s="1"/>
  <c r="M2959" i="1"/>
  <c r="AB2959" i="1" s="1"/>
  <c r="AB2965" i="1"/>
  <c r="Z2965" i="1"/>
  <c r="S2969" i="1"/>
  <c r="AB2969" i="1" s="1"/>
  <c r="AB2971" i="1"/>
  <c r="P2974" i="1"/>
  <c r="AB2974" i="1" s="1"/>
  <c r="AB2978" i="1"/>
  <c r="V3004" i="1"/>
  <c r="AB3004" i="1" s="1"/>
  <c r="M3007" i="1"/>
  <c r="AB3013" i="1"/>
  <c r="Z3013" i="1"/>
  <c r="S3017" i="1"/>
  <c r="AB3019" i="1"/>
  <c r="S3029" i="1"/>
  <c r="AB3032" i="1"/>
  <c r="AB3038" i="1"/>
  <c r="S3042" i="1"/>
  <c r="AB3042" i="1" s="1"/>
  <c r="V3070" i="1"/>
  <c r="AB3070" i="1" s="1"/>
  <c r="AB3078" i="1"/>
  <c r="V3084" i="1"/>
  <c r="S3114" i="1"/>
  <c r="AB3114" i="1" s="1"/>
  <c r="AB3131" i="1"/>
  <c r="Z3133" i="1"/>
  <c r="AB3133" i="1" s="1"/>
  <c r="Z3140" i="1"/>
  <c r="Z3150" i="1"/>
  <c r="AB3150" i="1" s="1"/>
  <c r="V3158" i="1"/>
  <c r="AB3194" i="1"/>
  <c r="AB3204" i="1"/>
  <c r="AB3242" i="1"/>
  <c r="M3253" i="1"/>
  <c r="AB3253" i="1" s="1"/>
  <c r="Z3272" i="1"/>
  <c r="AB3272" i="1" s="1"/>
  <c r="V3276" i="1"/>
  <c r="M3301" i="1"/>
  <c r="AB3301" i="1" s="1"/>
  <c r="AB3312" i="1"/>
  <c r="AB3323" i="1"/>
  <c r="AB3362" i="1"/>
  <c r="AB3420" i="1"/>
  <c r="S2897" i="1"/>
  <c r="AB2897" i="1" s="1"/>
  <c r="S2901" i="1"/>
  <c r="AB2910" i="1"/>
  <c r="Z2913" i="1"/>
  <c r="M2915" i="1"/>
  <c r="AB2915" i="1" s="1"/>
  <c r="P2922" i="1"/>
  <c r="AB2922" i="1" s="1"/>
  <c r="V2928" i="1"/>
  <c r="AB2928" i="1" s="1"/>
  <c r="M2931" i="1"/>
  <c r="Z2937" i="1"/>
  <c r="S2941" i="1"/>
  <c r="AB2943" i="1"/>
  <c r="P2946" i="1"/>
  <c r="AB2950" i="1"/>
  <c r="V2976" i="1"/>
  <c r="AB2976" i="1" s="1"/>
  <c r="M2979" i="1"/>
  <c r="AB2979" i="1" s="1"/>
  <c r="Z2985" i="1"/>
  <c r="S2989" i="1"/>
  <c r="AB2989" i="1" s="1"/>
  <c r="AB2991" i="1"/>
  <c r="P2994" i="1"/>
  <c r="M3086" i="1"/>
  <c r="AB3111" i="1"/>
  <c r="AB3116" i="1"/>
  <c r="S3125" i="1"/>
  <c r="AB3125" i="1" s="1"/>
  <c r="AB3174" i="1"/>
  <c r="M3205" i="1"/>
  <c r="AB3205" i="1" s="1"/>
  <c r="AB3234" i="1"/>
  <c r="Z3237" i="1"/>
  <c r="AB3466" i="1"/>
  <c r="AB3537" i="1"/>
  <c r="M3539" i="1"/>
  <c r="AB3682" i="1"/>
  <c r="AB2882" i="1"/>
  <c r="AB2886" i="1"/>
  <c r="AB2890" i="1"/>
  <c r="AB2898" i="1"/>
  <c r="AB2902" i="1"/>
  <c r="AB2982" i="1"/>
  <c r="AB3017" i="1"/>
  <c r="AB3024" i="1"/>
  <c r="AB3025" i="1"/>
  <c r="AB3063" i="1"/>
  <c r="AB3068" i="1"/>
  <c r="AB3136" i="1"/>
  <c r="AB3160" i="1"/>
  <c r="AB3165" i="1"/>
  <c r="AB3178" i="1"/>
  <c r="AB3280" i="1"/>
  <c r="AB3308" i="1"/>
  <c r="AB3326" i="1"/>
  <c r="AB3345" i="1"/>
  <c r="AB3350" i="1"/>
  <c r="AB3375" i="1"/>
  <c r="AB3379" i="1"/>
  <c r="AB3422" i="1"/>
  <c r="AB3434" i="1"/>
  <c r="Z2543" i="1"/>
  <c r="AB2543" i="1" s="1"/>
  <c r="Z2567" i="1"/>
  <c r="AB2567" i="1" s="1"/>
  <c r="Z2607" i="1"/>
  <c r="AB2619" i="1"/>
  <c r="Z2655" i="1"/>
  <c r="AB2655" i="1" s="1"/>
  <c r="AB2667" i="1"/>
  <c r="Z2703" i="1"/>
  <c r="AB2703" i="1" s="1"/>
  <c r="AB2715" i="1"/>
  <c r="Z2751" i="1"/>
  <c r="AB2751" i="1" s="1"/>
  <c r="AB2763" i="1"/>
  <c r="S2917" i="1"/>
  <c r="AB2917" i="1" s="1"/>
  <c r="V2920" i="1"/>
  <c r="AB2920" i="1" s="1"/>
  <c r="AB2923" i="1"/>
  <c r="V2932" i="1"/>
  <c r="AB2932" i="1" s="1"/>
  <c r="M2935" i="1"/>
  <c r="AB2935" i="1" s="1"/>
  <c r="Z2941" i="1"/>
  <c r="AB2941" i="1" s="1"/>
  <c r="S2945" i="1"/>
  <c r="AB2945" i="1" s="1"/>
  <c r="AB2947" i="1"/>
  <c r="P2950" i="1"/>
  <c r="AB2954" i="1"/>
  <c r="V2980" i="1"/>
  <c r="AB2980" i="1" s="1"/>
  <c r="M2983" i="1"/>
  <c r="AB2983" i="1" s="1"/>
  <c r="Z2989" i="1"/>
  <c r="S2993" i="1"/>
  <c r="AB2995" i="1"/>
  <c r="P2998" i="1"/>
  <c r="AB2998" i="1" s="1"/>
  <c r="AB3002" i="1"/>
  <c r="S3035" i="1"/>
  <c r="AB3035" i="1" s="1"/>
  <c r="S3040" i="1"/>
  <c r="AB3040" i="1" s="1"/>
  <c r="M3051" i="1"/>
  <c r="S3053" i="1"/>
  <c r="P3058" i="1"/>
  <c r="AB3058" i="1" s="1"/>
  <c r="V3061" i="1"/>
  <c r="AB3062" i="1"/>
  <c r="Z3063" i="1"/>
  <c r="M3084" i="1"/>
  <c r="AB3094" i="1"/>
  <c r="P3103" i="1"/>
  <c r="AB3103" i="1" s="1"/>
  <c r="S3119" i="1"/>
  <c r="AB3124" i="1"/>
  <c r="AB3144" i="1"/>
  <c r="AB3145" i="1"/>
  <c r="AB3154" i="1"/>
  <c r="AB3155" i="1"/>
  <c r="AB3169" i="1"/>
  <c r="AB3190" i="1"/>
  <c r="AB3191" i="1"/>
  <c r="AB3201" i="1"/>
  <c r="AB3240" i="1"/>
  <c r="V3244" i="1"/>
  <c r="AB3275" i="1"/>
  <c r="AB3284" i="1"/>
  <c r="AB3321" i="1"/>
  <c r="AB3438" i="1"/>
  <c r="AB3451" i="1"/>
  <c r="AB2659" i="1"/>
  <c r="Z2695" i="1"/>
  <c r="AB2707" i="1"/>
  <c r="Z2743" i="1"/>
  <c r="AB2743" i="1" s="1"/>
  <c r="AB2755" i="1"/>
  <c r="S2913" i="1"/>
  <c r="AB2913" i="1" s="1"/>
  <c r="V2916" i="1"/>
  <c r="AB2916" i="1" s="1"/>
  <c r="AB2919" i="1"/>
  <c r="Z2933" i="1"/>
  <c r="S2937" i="1"/>
  <c r="AB2937" i="1" s="1"/>
  <c r="AB2939" i="1"/>
  <c r="P2942" i="1"/>
  <c r="AB2946" i="1"/>
  <c r="V2972" i="1"/>
  <c r="M2975" i="1"/>
  <c r="AB2975" i="1" s="1"/>
  <c r="AB2981" i="1"/>
  <c r="Z2981" i="1"/>
  <c r="S2985" i="1"/>
  <c r="AB2985" i="1" s="1"/>
  <c r="P2990" i="1"/>
  <c r="AB2994" i="1"/>
  <c r="V3020" i="1"/>
  <c r="AB3022" i="1"/>
  <c r="M3029" i="1"/>
  <c r="AB3029" i="1" s="1"/>
  <c r="V3046" i="1"/>
  <c r="AB3054" i="1"/>
  <c r="V3060" i="1"/>
  <c r="AB3066" i="1"/>
  <c r="AB3074" i="1"/>
  <c r="S3090" i="1"/>
  <c r="AB3090" i="1" s="1"/>
  <c r="AB3122" i="1"/>
  <c r="P3138" i="1"/>
  <c r="AB3138" i="1" s="1"/>
  <c r="Z3144" i="1"/>
  <c r="Z3177" i="1"/>
  <c r="AB3177" i="1" s="1"/>
  <c r="M3191" i="1"/>
  <c r="Z3200" i="1"/>
  <c r="AB3200" i="1" s="1"/>
  <c r="AB3209" i="1"/>
  <c r="AB3220" i="1"/>
  <c r="AB3250" i="1"/>
  <c r="S3281" i="1"/>
  <c r="AB3283" i="1"/>
  <c r="AB3292" i="1"/>
  <c r="AB3314" i="1"/>
  <c r="P3318" i="1"/>
  <c r="AB3318" i="1" s="1"/>
  <c r="P3336" i="1"/>
  <c r="AB3339" i="1"/>
  <c r="P3378" i="1"/>
  <c r="AB3378" i="1" s="1"/>
  <c r="AB3390" i="1"/>
  <c r="S3411" i="1"/>
  <c r="AB3411" i="1" s="1"/>
  <c r="AB3456" i="1"/>
  <c r="P3044" i="1"/>
  <c r="AB3057" i="1"/>
  <c r="V3059" i="1"/>
  <c r="S3063" i="1"/>
  <c r="S3064" i="1"/>
  <c r="P3068" i="1"/>
  <c r="AB3080" i="1"/>
  <c r="AB3081" i="1"/>
  <c r="V3083" i="1"/>
  <c r="S3087" i="1"/>
  <c r="S3088" i="1"/>
  <c r="AB3088" i="1" s="1"/>
  <c r="P3092" i="1"/>
  <c r="AB3092" i="1" s="1"/>
  <c r="AB3105" i="1"/>
  <c r="V3107" i="1"/>
  <c r="S3111" i="1"/>
  <c r="S3112" i="1"/>
  <c r="P3116" i="1"/>
  <c r="M3119" i="1"/>
  <c r="Z3139" i="1"/>
  <c r="AB3139" i="1" s="1"/>
  <c r="AB3152" i="1"/>
  <c r="Z3171" i="1"/>
  <c r="AB3171" i="1" s="1"/>
  <c r="M3185" i="1"/>
  <c r="AB3185" i="1" s="1"/>
  <c r="AB3188" i="1"/>
  <c r="M3199" i="1"/>
  <c r="AB3199" i="1" s="1"/>
  <c r="Z3217" i="1"/>
  <c r="P3222" i="1"/>
  <c r="M3233" i="1"/>
  <c r="AB3239" i="1"/>
  <c r="AB3254" i="1"/>
  <c r="S3265" i="1"/>
  <c r="Z3269" i="1"/>
  <c r="AB3269" i="1" s="1"/>
  <c r="AB3274" i="1"/>
  <c r="AB3287" i="1"/>
  <c r="Z3287" i="1"/>
  <c r="P3302" i="1"/>
  <c r="AB3305" i="1"/>
  <c r="V3310" i="1"/>
  <c r="AB3310" i="1" s="1"/>
  <c r="M3325" i="1"/>
  <c r="V3340" i="1"/>
  <c r="Z3347" i="1"/>
  <c r="AB3347" i="1" s="1"/>
  <c r="Z3348" i="1"/>
  <c r="AB3348" i="1" s="1"/>
  <c r="AB3374" i="1"/>
  <c r="AB3404" i="1"/>
  <c r="AB3405" i="1"/>
  <c r="AB3410" i="1"/>
  <c r="V3414" i="1"/>
  <c r="AB3414" i="1" s="1"/>
  <c r="AB3546" i="1"/>
  <c r="Z3713" i="1"/>
  <c r="AB3724" i="1"/>
  <c r="P3028" i="1"/>
  <c r="AB3028" i="1" s="1"/>
  <c r="M3037" i="1"/>
  <c r="AB3037" i="1" s="1"/>
  <c r="V3039" i="1"/>
  <c r="AB3039" i="1" s="1"/>
  <c r="S3043" i="1"/>
  <c r="AB3043" i="1" s="1"/>
  <c r="S3044" i="1"/>
  <c r="AB3044" i="1" s="1"/>
  <c r="P3048" i="1"/>
  <c r="AB3061" i="1"/>
  <c r="V3063" i="1"/>
  <c r="S3067" i="1"/>
  <c r="S3068" i="1"/>
  <c r="P3072" i="1"/>
  <c r="AB3085" i="1"/>
  <c r="V3087" i="1"/>
  <c r="S3091" i="1"/>
  <c r="AB3091" i="1" s="1"/>
  <c r="S3092" i="1"/>
  <c r="P3096" i="1"/>
  <c r="AB3109" i="1"/>
  <c r="V3111" i="1"/>
  <c r="S3115" i="1"/>
  <c r="AB3115" i="1" s="1"/>
  <c r="P3128" i="1"/>
  <c r="M3131" i="1"/>
  <c r="Z3151" i="1"/>
  <c r="AB3151" i="1" s="1"/>
  <c r="AB3164" i="1"/>
  <c r="M3173" i="1"/>
  <c r="AB3173" i="1" s="1"/>
  <c r="AB3176" i="1"/>
  <c r="M3187" i="1"/>
  <c r="AB3187" i="1" s="1"/>
  <c r="P3212" i="1"/>
  <c r="P3220" i="1"/>
  <c r="AB3225" i="1"/>
  <c r="AB3238" i="1"/>
  <c r="S3249" i="1"/>
  <c r="P3270" i="1"/>
  <c r="AB3273" i="1"/>
  <c r="V3278" i="1"/>
  <c r="AB3278" i="1" s="1"/>
  <c r="AB3286" i="1"/>
  <c r="P3332" i="1"/>
  <c r="AB3332" i="1" s="1"/>
  <c r="S3333" i="1"/>
  <c r="P3354" i="1"/>
  <c r="AB3354" i="1" s="1"/>
  <c r="S3387" i="1"/>
  <c r="AB3394" i="1"/>
  <c r="AB3432" i="1"/>
  <c r="AB3465" i="1"/>
  <c r="AB3601" i="1"/>
  <c r="V3026" i="1"/>
  <c r="P3036" i="1"/>
  <c r="AB3041" i="1"/>
  <c r="V3043" i="1"/>
  <c r="S3047" i="1"/>
  <c r="S3048" i="1"/>
  <c r="P3052" i="1"/>
  <c r="AB3052" i="1" s="1"/>
  <c r="AB3064" i="1"/>
  <c r="AB3065" i="1"/>
  <c r="V3067" i="1"/>
  <c r="S3071" i="1"/>
  <c r="AB3071" i="1" s="1"/>
  <c r="S3072" i="1"/>
  <c r="P3076" i="1"/>
  <c r="AB3089" i="1"/>
  <c r="V3091" i="1"/>
  <c r="S3095" i="1"/>
  <c r="S3096" i="1"/>
  <c r="P3100" i="1"/>
  <c r="AB3100" i="1" s="1"/>
  <c r="AB3112" i="1"/>
  <c r="AB3113" i="1"/>
  <c r="V3115" i="1"/>
  <c r="Z3123" i="1"/>
  <c r="AB3123" i="1" s="1"/>
  <c r="P3140" i="1"/>
  <c r="M3143" i="1"/>
  <c r="AB3143" i="1" s="1"/>
  <c r="Z3163" i="1"/>
  <c r="M3175" i="1"/>
  <c r="AB3175" i="1" s="1"/>
  <c r="P3200" i="1"/>
  <c r="S3233" i="1"/>
  <c r="AB3258" i="1"/>
  <c r="AB3291" i="1"/>
  <c r="P3300" i="1"/>
  <c r="AB3300" i="1" s="1"/>
  <c r="M3329" i="1"/>
  <c r="AB3363" i="1"/>
  <c r="AB3368" i="1"/>
  <c r="AB3373" i="1"/>
  <c r="M3399" i="1"/>
  <c r="AB3566" i="1"/>
  <c r="AB3856" i="1"/>
  <c r="AB3869" i="1"/>
  <c r="AB3158" i="1"/>
  <c r="AB3182" i="1"/>
  <c r="AB3222" i="1"/>
  <c r="AB3271" i="1"/>
  <c r="AB3289" i="1"/>
  <c r="AB3302" i="1"/>
  <c r="AB3344" i="1"/>
  <c r="AB3387" i="1"/>
  <c r="AB3392" i="1"/>
  <c r="AB3397" i="1"/>
  <c r="AB3449" i="1"/>
  <c r="AB3573" i="1"/>
  <c r="AB3580" i="1"/>
  <c r="AB3655" i="1"/>
  <c r="AB3741" i="1"/>
  <c r="AB3793" i="1"/>
  <c r="S3023" i="1"/>
  <c r="AB3023" i="1" s="1"/>
  <c r="AB3048" i="1"/>
  <c r="AB3049" i="1"/>
  <c r="V3051" i="1"/>
  <c r="S3055" i="1"/>
  <c r="S3056" i="1"/>
  <c r="AB3056" i="1" s="1"/>
  <c r="P3060" i="1"/>
  <c r="AB3060" i="1" s="1"/>
  <c r="AB3072" i="1"/>
  <c r="AB3073" i="1"/>
  <c r="V3075" i="1"/>
  <c r="S3079" i="1"/>
  <c r="S3080" i="1"/>
  <c r="P3084" i="1"/>
  <c r="AB3096" i="1"/>
  <c r="AB3097" i="1"/>
  <c r="V3099" i="1"/>
  <c r="S3103" i="1"/>
  <c r="S3104" i="1"/>
  <c r="AB3104" i="1" s="1"/>
  <c r="P3108" i="1"/>
  <c r="AB3108" i="1" s="1"/>
  <c r="AB3128" i="1"/>
  <c r="Z3147" i="1"/>
  <c r="AB3147" i="1" s="1"/>
  <c r="P3164" i="1"/>
  <c r="M3167" i="1"/>
  <c r="AB3167" i="1" s="1"/>
  <c r="P3176" i="1"/>
  <c r="Z3195" i="1"/>
  <c r="AB3195" i="1" s="1"/>
  <c r="M3209" i="1"/>
  <c r="AB3212" i="1"/>
  <c r="V3230" i="1"/>
  <c r="AB3241" i="1"/>
  <c r="P3244" i="1"/>
  <c r="AB3244" i="1" s="1"/>
  <c r="P3252" i="1"/>
  <c r="AB3252" i="1" s="1"/>
  <c r="V3262" i="1"/>
  <c r="AB3262" i="1" s="1"/>
  <c r="AB3276" i="1"/>
  <c r="AB3320" i="1"/>
  <c r="Z3320" i="1"/>
  <c r="AB3333" i="1"/>
  <c r="AB3338" i="1"/>
  <c r="AB3371" i="1"/>
  <c r="AB3396" i="1"/>
  <c r="P3402" i="1"/>
  <c r="AB3402" i="1" s="1"/>
  <c r="AB3454" i="1"/>
  <c r="AB3463" i="1"/>
  <c r="AB3564" i="1"/>
  <c r="AB3170" i="1"/>
  <c r="AB3256" i="1"/>
  <c r="AB3270" i="1"/>
  <c r="AB3294" i="1"/>
  <c r="AB3349" i="1"/>
  <c r="AB3380" i="1"/>
  <c r="AB3381" i="1"/>
  <c r="AB3386" i="1"/>
  <c r="AB3407" i="1"/>
  <c r="AB3435" i="1"/>
  <c r="AB3467" i="1"/>
  <c r="AB3544" i="1"/>
  <c r="AB3584" i="1"/>
  <c r="AB3661" i="1"/>
  <c r="AB3668" i="1"/>
  <c r="M3021" i="1"/>
  <c r="AB3021" i="1" s="1"/>
  <c r="S3031" i="1"/>
  <c r="AB3031" i="1" s="1"/>
  <c r="AB3036" i="1"/>
  <c r="P3040" i="1"/>
  <c r="AB3053" i="1"/>
  <c r="V3055" i="1"/>
  <c r="S3059" i="1"/>
  <c r="AB3059" i="1" s="1"/>
  <c r="S3060" i="1"/>
  <c r="P3064" i="1"/>
  <c r="AB3076" i="1"/>
  <c r="AB3077" i="1"/>
  <c r="V3079" i="1"/>
  <c r="S3083" i="1"/>
  <c r="AB3083" i="1" s="1"/>
  <c r="S3084" i="1"/>
  <c r="AB3084" i="1" s="1"/>
  <c r="P3088" i="1"/>
  <c r="AB3101" i="1"/>
  <c r="V3103" i="1"/>
  <c r="S3107" i="1"/>
  <c r="AB3107" i="1" s="1"/>
  <c r="S3108" i="1"/>
  <c r="P3112" i="1"/>
  <c r="Z3127" i="1"/>
  <c r="AB3140" i="1"/>
  <c r="Z3159" i="1"/>
  <c r="AB3159" i="1" s="1"/>
  <c r="Z3183" i="1"/>
  <c r="AB3183" i="1" s="1"/>
  <c r="M3197" i="1"/>
  <c r="AB3197" i="1" s="1"/>
  <c r="M3211" i="1"/>
  <c r="AB3211" i="1" s="1"/>
  <c r="Z3221" i="1"/>
  <c r="AB3221" i="1" s="1"/>
  <c r="P3236" i="1"/>
  <c r="AB3236" i="1" s="1"/>
  <c r="V3246" i="1"/>
  <c r="AB3246" i="1" s="1"/>
  <c r="Z3248" i="1"/>
  <c r="AB3248" i="1" s="1"/>
  <c r="AB3255" i="1"/>
  <c r="Z3288" i="1"/>
  <c r="AB3288" i="1" s="1"/>
  <c r="S3297" i="1"/>
  <c r="AB3297" i="1" s="1"/>
  <c r="Z3301" i="1"/>
  <c r="AB3306" i="1"/>
  <c r="Z3319" i="1"/>
  <c r="AB3319" i="1" s="1"/>
  <c r="AB3325" i="1"/>
  <c r="Z3375" i="1"/>
  <c r="P3429" i="1"/>
  <c r="AB3429" i="1" s="1"/>
  <c r="Z3460" i="1"/>
  <c r="AB3460" i="1" s="1"/>
  <c r="AB3548" i="1"/>
  <c r="AB3669" i="1"/>
  <c r="AB3471" i="1"/>
  <c r="AB3479" i="1"/>
  <c r="AB3487" i="1"/>
  <c r="AB3495" i="1"/>
  <c r="AB3503" i="1"/>
  <c r="AB3511" i="1"/>
  <c r="AB3519" i="1"/>
  <c r="AB3527" i="1"/>
  <c r="AB3533" i="1"/>
  <c r="AB3555" i="1"/>
  <c r="AB3561" i="1"/>
  <c r="AB3629" i="1"/>
  <c r="AB3636" i="1"/>
  <c r="AB3714" i="1"/>
  <c r="AB3717" i="1"/>
  <c r="AB3728" i="1"/>
  <c r="AB3784" i="1"/>
  <c r="AB3887" i="1"/>
  <c r="AB3237" i="1"/>
  <c r="AB3285" i="1"/>
  <c r="AB3317" i="1"/>
  <c r="AB3329" i="1"/>
  <c r="AB3353" i="1"/>
  <c r="AB3376" i="1"/>
  <c r="AB3377" i="1"/>
  <c r="AB3401" i="1"/>
  <c r="AB3441" i="1"/>
  <c r="AB3455" i="1"/>
  <c r="AB3539" i="1"/>
  <c r="AB3547" i="1"/>
  <c r="AB3670" i="1"/>
  <c r="AB3681" i="1"/>
  <c r="AB3837" i="1"/>
  <c r="V3322" i="1"/>
  <c r="AB3322" i="1" s="1"/>
  <c r="S3343" i="1"/>
  <c r="AB3343" i="1" s="1"/>
  <c r="V3346" i="1"/>
  <c r="AB3346" i="1" s="1"/>
  <c r="S3367" i="1"/>
  <c r="AB3367" i="1" s="1"/>
  <c r="V3370" i="1"/>
  <c r="AB3370" i="1" s="1"/>
  <c r="S3391" i="1"/>
  <c r="AB3391" i="1" s="1"/>
  <c r="V3394" i="1"/>
  <c r="S3415" i="1"/>
  <c r="AB3415" i="1" s="1"/>
  <c r="S3418" i="1"/>
  <c r="AB3418" i="1" s="1"/>
  <c r="V3436" i="1"/>
  <c r="AB3436" i="1" s="1"/>
  <c r="AB3437" i="1"/>
  <c r="Z3439" i="1"/>
  <c r="AB3439" i="1" s="1"/>
  <c r="AB3443" i="1"/>
  <c r="AB3453" i="1"/>
  <c r="AB3458" i="1"/>
  <c r="AB3461" i="1"/>
  <c r="V3465" i="1"/>
  <c r="AB3477" i="1"/>
  <c r="AB3485" i="1"/>
  <c r="AB3493" i="1"/>
  <c r="AB3501" i="1"/>
  <c r="AB3509" i="1"/>
  <c r="AB3517" i="1"/>
  <c r="AB3525" i="1"/>
  <c r="V3544" i="1"/>
  <c r="AB3560" i="1"/>
  <c r="AB3577" i="1"/>
  <c r="AB3585" i="1"/>
  <c r="AB3597" i="1"/>
  <c r="V3618" i="1"/>
  <c r="AB3619" i="1"/>
  <c r="AB3621" i="1"/>
  <c r="AB3417" i="1"/>
  <c r="AB3475" i="1"/>
  <c r="AB3483" i="1"/>
  <c r="AB3491" i="1"/>
  <c r="AB3499" i="1"/>
  <c r="AB3507" i="1"/>
  <c r="AB3515" i="1"/>
  <c r="AB3523" i="1"/>
  <c r="AB3530" i="1"/>
  <c r="AB3572" i="1"/>
  <c r="AB3616" i="1"/>
  <c r="AB3666" i="1"/>
  <c r="AB3684" i="1"/>
  <c r="AB3796" i="1"/>
  <c r="Z3227" i="1"/>
  <c r="AB3227" i="1" s="1"/>
  <c r="AB3229" i="1"/>
  <c r="Z3243" i="1"/>
  <c r="AB3243" i="1" s="1"/>
  <c r="AB3245" i="1"/>
  <c r="Z3259" i="1"/>
  <c r="AB3259" i="1" s="1"/>
  <c r="AB3261" i="1"/>
  <c r="Z3275" i="1"/>
  <c r="AB3277" i="1"/>
  <c r="Z3291" i="1"/>
  <c r="AB3293" i="1"/>
  <c r="Z3307" i="1"/>
  <c r="AB3307" i="1" s="1"/>
  <c r="AB3309" i="1"/>
  <c r="P3328" i="1"/>
  <c r="AB3328" i="1" s="1"/>
  <c r="AB3340" i="1"/>
  <c r="AB3341" i="1"/>
  <c r="Z3343" i="1"/>
  <c r="M3345" i="1"/>
  <c r="P3352" i="1"/>
  <c r="AB3352" i="1" s="1"/>
  <c r="AB3364" i="1"/>
  <c r="AB3365" i="1"/>
  <c r="Z3367" i="1"/>
  <c r="M3369" i="1"/>
  <c r="AB3369" i="1" s="1"/>
  <c r="P3376" i="1"/>
  <c r="AB3388" i="1"/>
  <c r="AB3389" i="1"/>
  <c r="Z3391" i="1"/>
  <c r="M3393" i="1"/>
  <c r="AB3393" i="1" s="1"/>
  <c r="P3400" i="1"/>
  <c r="AB3400" i="1" s="1"/>
  <c r="AB3412" i="1"/>
  <c r="AB3413" i="1"/>
  <c r="Z3415" i="1"/>
  <c r="AB3419" i="1"/>
  <c r="S3425" i="1"/>
  <c r="AB3425" i="1" s="1"/>
  <c r="Z3446" i="1"/>
  <c r="AB3446" i="1" s="1"/>
  <c r="AB3543" i="1"/>
  <c r="P3546" i="1"/>
  <c r="AB3551" i="1"/>
  <c r="AB3581" i="1"/>
  <c r="AB3677" i="1"/>
  <c r="AB3748" i="1"/>
  <c r="M3763" i="1"/>
  <c r="AB3473" i="1"/>
  <c r="AB3481" i="1"/>
  <c r="AB3489" i="1"/>
  <c r="AB3497" i="1"/>
  <c r="AB3505" i="1"/>
  <c r="AB3513" i="1"/>
  <c r="AB3521" i="1"/>
  <c r="AB3529" i="1"/>
  <c r="AB3613" i="1"/>
  <c r="AB3657" i="1"/>
  <c r="AB3745" i="1"/>
  <c r="AB3336" i="1"/>
  <c r="AB3337" i="1"/>
  <c r="AB3360" i="1"/>
  <c r="AB3361" i="1"/>
  <c r="AB3384" i="1"/>
  <c r="AB3385" i="1"/>
  <c r="AB3408" i="1"/>
  <c r="AB3409" i="1"/>
  <c r="AB3542" i="1"/>
  <c r="AB3556" i="1"/>
  <c r="AB3641" i="1"/>
  <c r="AB3696" i="1"/>
  <c r="AB3823" i="1"/>
  <c r="AB3217" i="1"/>
  <c r="Z3231" i="1"/>
  <c r="AB3231" i="1" s="1"/>
  <c r="AB3233" i="1"/>
  <c r="Z3247" i="1"/>
  <c r="AB3247" i="1" s="1"/>
  <c r="AB3249" i="1"/>
  <c r="Z3263" i="1"/>
  <c r="AB3263" i="1" s="1"/>
  <c r="AB3265" i="1"/>
  <c r="Z3279" i="1"/>
  <c r="AB3279" i="1" s="1"/>
  <c r="AB3281" i="1"/>
  <c r="Z3295" i="1"/>
  <c r="AB3295" i="1" s="1"/>
  <c r="Z3311" i="1"/>
  <c r="AB3311" i="1" s="1"/>
  <c r="AB3313" i="1"/>
  <c r="S3327" i="1"/>
  <c r="AB3327" i="1" s="1"/>
  <c r="V3330" i="1"/>
  <c r="AB3330" i="1" s="1"/>
  <c r="S3351" i="1"/>
  <c r="V3354" i="1"/>
  <c r="S3375" i="1"/>
  <c r="V3378" i="1"/>
  <c r="S3399" i="1"/>
  <c r="V3402" i="1"/>
  <c r="AB3427" i="1"/>
  <c r="AB3431" i="1"/>
  <c r="S3444" i="1"/>
  <c r="AB3444" i="1" s="1"/>
  <c r="P3450" i="1"/>
  <c r="AB3450" i="1" s="1"/>
  <c r="AB3512" i="1"/>
  <c r="AB3528" i="1"/>
  <c r="AB3562" i="1"/>
  <c r="S3627" i="1"/>
  <c r="AB3631" i="1"/>
  <c r="AB3638" i="1"/>
  <c r="AB3640" i="1"/>
  <c r="AB3644" i="1"/>
  <c r="AB3697" i="1"/>
  <c r="V3700" i="1"/>
  <c r="AB3703" i="1"/>
  <c r="AB3711" i="1"/>
  <c r="AB3730" i="1"/>
  <c r="P3594" i="1"/>
  <c r="AB3594" i="1" s="1"/>
  <c r="AB3604" i="1"/>
  <c r="AB3667" i="1"/>
  <c r="M3671" i="1"/>
  <c r="AB3671" i="1" s="1"/>
  <c r="V3694" i="1"/>
  <c r="AB3694" i="1" s="1"/>
  <c r="AB3695" i="1"/>
  <c r="M3699" i="1"/>
  <c r="AB3699" i="1" s="1"/>
  <c r="AB3707" i="1"/>
  <c r="AB3716" i="1"/>
  <c r="S3725" i="1"/>
  <c r="AB3725" i="1" s="1"/>
  <c r="P3782" i="1"/>
  <c r="AB3862" i="1"/>
  <c r="AB4008" i="1"/>
  <c r="AB4009" i="1"/>
  <c r="Z3416" i="1"/>
  <c r="AB3416" i="1" s="1"/>
  <c r="Z3440" i="1"/>
  <c r="AB3440" i="1" s="1"/>
  <c r="Z3464" i="1"/>
  <c r="AB3464" i="1" s="1"/>
  <c r="P3470" i="1"/>
  <c r="AB3470" i="1" s="1"/>
  <c r="P3474" i="1"/>
  <c r="AB3474" i="1" s="1"/>
  <c r="P3478" i="1"/>
  <c r="P3482" i="1"/>
  <c r="P3486" i="1"/>
  <c r="P3490" i="1"/>
  <c r="P3494" i="1"/>
  <c r="P3498" i="1"/>
  <c r="P3502" i="1"/>
  <c r="AB3502" i="1" s="1"/>
  <c r="P3506" i="1"/>
  <c r="AB3506" i="1" s="1"/>
  <c r="P3510" i="1"/>
  <c r="AB3510" i="1" s="1"/>
  <c r="P3514" i="1"/>
  <c r="AB3514" i="1" s="1"/>
  <c r="P3518" i="1"/>
  <c r="AB3518" i="1" s="1"/>
  <c r="P3522" i="1"/>
  <c r="AB3522" i="1" s="1"/>
  <c r="P3526" i="1"/>
  <c r="AB3535" i="1"/>
  <c r="S3541" i="1"/>
  <c r="AB3541" i="1" s="1"/>
  <c r="AB3578" i="1"/>
  <c r="S3613" i="1"/>
  <c r="AB3618" i="1"/>
  <c r="V3646" i="1"/>
  <c r="AB3646" i="1" s="1"/>
  <c r="AB3647" i="1"/>
  <c r="M3651" i="1"/>
  <c r="AB3651" i="1" s="1"/>
  <c r="P3656" i="1"/>
  <c r="AB3656" i="1" s="1"/>
  <c r="Z3729" i="1"/>
  <c r="AB3733" i="1"/>
  <c r="AB3753" i="1"/>
  <c r="S3767" i="1"/>
  <c r="AB3821" i="1"/>
  <c r="P3824" i="1"/>
  <c r="AB3824" i="1" s="1"/>
  <c r="S3469" i="1"/>
  <c r="AB3469" i="1" s="1"/>
  <c r="V3532" i="1"/>
  <c r="AB3532" i="1" s="1"/>
  <c r="P3538" i="1"/>
  <c r="AB3538" i="1" s="1"/>
  <c r="AB3553" i="1"/>
  <c r="AB3554" i="1"/>
  <c r="AB3563" i="1"/>
  <c r="AB3583" i="1"/>
  <c r="V3598" i="1"/>
  <c r="AB3598" i="1" s="1"/>
  <c r="AB3599" i="1"/>
  <c r="M3603" i="1"/>
  <c r="AB3603" i="1" s="1"/>
  <c r="P3608" i="1"/>
  <c r="AB3608" i="1" s="1"/>
  <c r="AB3645" i="1"/>
  <c r="AB3664" i="1"/>
  <c r="AB3679" i="1"/>
  <c r="AB3686" i="1"/>
  <c r="AB3693" i="1"/>
  <c r="AB3705" i="1"/>
  <c r="AB3712" i="1"/>
  <c r="P3718" i="1"/>
  <c r="M3729" i="1"/>
  <c r="AB3729" i="1" s="1"/>
  <c r="AB3827" i="1"/>
  <c r="AB3850" i="1"/>
  <c r="AB3952" i="1"/>
  <c r="AB3569" i="1"/>
  <c r="AB3570" i="1"/>
  <c r="AB3575" i="1"/>
  <c r="AB3588" i="1"/>
  <c r="AB3595" i="1"/>
  <c r="AB3617" i="1"/>
  <c r="AB3660" i="1"/>
  <c r="AB3700" i="1"/>
  <c r="AB3798" i="1"/>
  <c r="AB4168" i="1"/>
  <c r="Z3428" i="1"/>
  <c r="AB3428" i="1" s="1"/>
  <c r="Z3452" i="1"/>
  <c r="Z3468" i="1"/>
  <c r="V3472" i="1"/>
  <c r="AB3472" i="1" s="1"/>
  <c r="V3476" i="1"/>
  <c r="AB3476" i="1" s="1"/>
  <c r="V3480" i="1"/>
  <c r="AB3480" i="1" s="1"/>
  <c r="V3484" i="1"/>
  <c r="AB3484" i="1" s="1"/>
  <c r="V3488" i="1"/>
  <c r="AB3488" i="1" s="1"/>
  <c r="V3492" i="1"/>
  <c r="AB3492" i="1" s="1"/>
  <c r="V3496" i="1"/>
  <c r="AB3496" i="1" s="1"/>
  <c r="V3500" i="1"/>
  <c r="AB3500" i="1" s="1"/>
  <c r="V3504" i="1"/>
  <c r="AB3504" i="1" s="1"/>
  <c r="V3508" i="1"/>
  <c r="AB3508" i="1" s="1"/>
  <c r="V3512" i="1"/>
  <c r="V3516" i="1"/>
  <c r="AB3516" i="1" s="1"/>
  <c r="V3520" i="1"/>
  <c r="AB3520" i="1" s="1"/>
  <c r="V3524" i="1"/>
  <c r="AB3524" i="1" s="1"/>
  <c r="V3528" i="1"/>
  <c r="P3534" i="1"/>
  <c r="AB3549" i="1"/>
  <c r="AB3550" i="1"/>
  <c r="AB3559" i="1"/>
  <c r="Z3593" i="1"/>
  <c r="AB3593" i="1" s="1"/>
  <c r="AB3612" i="1"/>
  <c r="S3633" i="1"/>
  <c r="AB3633" i="1" s="1"/>
  <c r="M3637" i="1"/>
  <c r="AB3659" i="1"/>
  <c r="AB3672" i="1"/>
  <c r="P3704" i="1"/>
  <c r="AB3709" i="1"/>
  <c r="AB3720" i="1"/>
  <c r="P3726" i="1"/>
  <c r="S3751" i="1"/>
  <c r="P3774" i="1"/>
  <c r="AB3774" i="1" s="1"/>
  <c r="AB3747" i="1"/>
  <c r="AB3809" i="1"/>
  <c r="AB3836" i="1"/>
  <c r="Z3424" i="1"/>
  <c r="AB3424" i="1" s="1"/>
  <c r="Z3448" i="1"/>
  <c r="AB3448" i="1" s="1"/>
  <c r="AB3478" i="1"/>
  <c r="AB3482" i="1"/>
  <c r="AB3486" i="1"/>
  <c r="AB3490" i="1"/>
  <c r="AB3494" i="1"/>
  <c r="AB3498" i="1"/>
  <c r="AB3526" i="1"/>
  <c r="M3531" i="1"/>
  <c r="AB3531" i="1" s="1"/>
  <c r="V3536" i="1"/>
  <c r="AB3536" i="1" s="1"/>
  <c r="P3542" i="1"/>
  <c r="AB3557" i="1"/>
  <c r="AB3558" i="1"/>
  <c r="AB3567" i="1"/>
  <c r="M3575" i="1"/>
  <c r="AB3609" i="1"/>
  <c r="P3614" i="1"/>
  <c r="AB3622" i="1"/>
  <c r="AB3623" i="1"/>
  <c r="AB3634" i="1"/>
  <c r="V3652" i="1"/>
  <c r="AB3652" i="1" s="1"/>
  <c r="V3680" i="1"/>
  <c r="AB3680" i="1" s="1"/>
  <c r="P3690" i="1"/>
  <c r="S3703" i="1"/>
  <c r="AB3708" i="1"/>
  <c r="M3721" i="1"/>
  <c r="AB3721" i="1" s="1"/>
  <c r="AB3732" i="1"/>
  <c r="P3786" i="1"/>
  <c r="AB3786" i="1" s="1"/>
  <c r="P3800" i="1"/>
  <c r="AB3866" i="1"/>
  <c r="AB3969" i="1"/>
  <c r="AB3602" i="1"/>
  <c r="AB3650" i="1"/>
  <c r="AB3698" i="1"/>
  <c r="AB3762" i="1"/>
  <c r="AB3763" i="1"/>
  <c r="AB3771" i="1"/>
  <c r="AB3819" i="1"/>
  <c r="AB3943" i="1"/>
  <c r="AB3978" i="1"/>
  <c r="AB3582" i="1"/>
  <c r="AB3678" i="1"/>
  <c r="AB3870" i="1"/>
  <c r="AB3881" i="1"/>
  <c r="AB3883" i="1"/>
  <c r="AB3888" i="1"/>
  <c r="AB3919" i="1"/>
  <c r="AB4038" i="1"/>
  <c r="V3576" i="1"/>
  <c r="AB3576" i="1" s="1"/>
  <c r="P3586" i="1"/>
  <c r="AB3586" i="1" s="1"/>
  <c r="M3595" i="1"/>
  <c r="S3605" i="1"/>
  <c r="AB3605" i="1" s="1"/>
  <c r="AB3610" i="1"/>
  <c r="V3624" i="1"/>
  <c r="AB3624" i="1" s="1"/>
  <c r="P3634" i="1"/>
  <c r="M3643" i="1"/>
  <c r="AB3643" i="1" s="1"/>
  <c r="S3653" i="1"/>
  <c r="AB3653" i="1" s="1"/>
  <c r="AB3658" i="1"/>
  <c r="V3672" i="1"/>
  <c r="P3682" i="1"/>
  <c r="M3691" i="1"/>
  <c r="AB3691" i="1" s="1"/>
  <c r="S3701" i="1"/>
  <c r="AB3701" i="1" s="1"/>
  <c r="P3734" i="1"/>
  <c r="P3738" i="1"/>
  <c r="AB3738" i="1" s="1"/>
  <c r="M3743" i="1"/>
  <c r="AB3743" i="1" s="1"/>
  <c r="P3754" i="1"/>
  <c r="M3781" i="1"/>
  <c r="AB3781" i="1" s="1"/>
  <c r="S3805" i="1"/>
  <c r="AB3805" i="1" s="1"/>
  <c r="V3806" i="1"/>
  <c r="AB3812" i="1"/>
  <c r="P3856" i="1"/>
  <c r="AB3868" i="1"/>
  <c r="AB3880" i="1"/>
  <c r="AB3902" i="1"/>
  <c r="AB3977" i="1"/>
  <c r="AB3998" i="1"/>
  <c r="AB4019" i="1"/>
  <c r="S4068" i="1"/>
  <c r="AB4068" i="1" s="1"/>
  <c r="AB4072" i="1"/>
  <c r="AB3626" i="1"/>
  <c r="AB3674" i="1"/>
  <c r="AB3811" i="1"/>
  <c r="AB3842" i="1"/>
  <c r="AB3873" i="1"/>
  <c r="AB3876" i="1"/>
  <c r="AB3892" i="1"/>
  <c r="AB3965" i="1"/>
  <c r="AB3966" i="1"/>
  <c r="AB4020" i="1"/>
  <c r="V3572" i="1"/>
  <c r="P3582" i="1"/>
  <c r="M3591" i="1"/>
  <c r="AB3591" i="1" s="1"/>
  <c r="S3601" i="1"/>
  <c r="AB3606" i="1"/>
  <c r="V3620" i="1"/>
  <c r="AB3620" i="1" s="1"/>
  <c r="P3630" i="1"/>
  <c r="AB3630" i="1" s="1"/>
  <c r="M3639" i="1"/>
  <c r="AB3639" i="1" s="1"/>
  <c r="S3649" i="1"/>
  <c r="AB3649" i="1" s="1"/>
  <c r="AB3654" i="1"/>
  <c r="V3668" i="1"/>
  <c r="P3678" i="1"/>
  <c r="M3687" i="1"/>
  <c r="AB3687" i="1" s="1"/>
  <c r="S3697" i="1"/>
  <c r="AB3702" i="1"/>
  <c r="M3715" i="1"/>
  <c r="AB3715" i="1" s="1"/>
  <c r="M3723" i="1"/>
  <c r="AB3723" i="1" s="1"/>
  <c r="M3731" i="1"/>
  <c r="AB3731" i="1" s="1"/>
  <c r="AB3751" i="1"/>
  <c r="V3766" i="1"/>
  <c r="AB3766" i="1" s="1"/>
  <c r="S3781" i="1"/>
  <c r="V3790" i="1"/>
  <c r="AB3791" i="1"/>
  <c r="AB3792" i="1"/>
  <c r="AB3846" i="1"/>
  <c r="AB3875" i="1"/>
  <c r="AB3914" i="1"/>
  <c r="M3939" i="1"/>
  <c r="AB3939" i="1" s="1"/>
  <c r="AB3944" i="1"/>
  <c r="AB3957" i="1"/>
  <c r="AB3967" i="1"/>
  <c r="AB4114" i="1"/>
  <c r="V3696" i="1"/>
  <c r="P3706" i="1"/>
  <c r="AB3706" i="1" s="1"/>
  <c r="AB3804" i="1"/>
  <c r="AB3828" i="1"/>
  <c r="AB3833" i="1"/>
  <c r="AB3838" i="1"/>
  <c r="AB3840" i="1"/>
  <c r="AB3872" i="1"/>
  <c r="AB3890" i="1"/>
  <c r="AB3924" i="1"/>
  <c r="AB3956" i="1"/>
  <c r="AB3958" i="1"/>
  <c r="AB4005" i="1"/>
  <c r="AB3614" i="1"/>
  <c r="AB3662" i="1"/>
  <c r="AB3710" i="1"/>
  <c r="AB3718" i="1"/>
  <c r="AB3726" i="1"/>
  <c r="AB3736" i="1"/>
  <c r="AB3737" i="1"/>
  <c r="AB3746" i="1"/>
  <c r="AB3756" i="1"/>
  <c r="AB3757" i="1"/>
  <c r="AB3790" i="1"/>
  <c r="V3814" i="1"/>
  <c r="AB3814" i="1" s="1"/>
  <c r="Z3829" i="1"/>
  <c r="M3861" i="1"/>
  <c r="AB3861" i="1" s="1"/>
  <c r="AB4150" i="1"/>
  <c r="M3579" i="1"/>
  <c r="AB3579" i="1" s="1"/>
  <c r="S3589" i="1"/>
  <c r="AB3589" i="1" s="1"/>
  <c r="V3608" i="1"/>
  <c r="P3618" i="1"/>
  <c r="M3627" i="1"/>
  <c r="AB3627" i="1" s="1"/>
  <c r="S3637" i="1"/>
  <c r="AB3642" i="1"/>
  <c r="V3656" i="1"/>
  <c r="P3666" i="1"/>
  <c r="M3675" i="1"/>
  <c r="AB3675" i="1" s="1"/>
  <c r="S3685" i="1"/>
  <c r="AB3685" i="1" s="1"/>
  <c r="AB3690" i="1"/>
  <c r="V3704" i="1"/>
  <c r="AB3704" i="1" s="1"/>
  <c r="S3713" i="1"/>
  <c r="AB3713" i="1" s="1"/>
  <c r="S3721" i="1"/>
  <c r="S3729" i="1"/>
  <c r="V3742" i="1"/>
  <c r="AB3742" i="1" s="1"/>
  <c r="AB3744" i="1"/>
  <c r="AB3764" i="1"/>
  <c r="AB3780" i="1"/>
  <c r="AB3787" i="1"/>
  <c r="AB3789" i="1"/>
  <c r="AB3799" i="1"/>
  <c r="AB3826" i="1"/>
  <c r="M3831" i="1"/>
  <c r="AB3831" i="1" s="1"/>
  <c r="AB3841" i="1"/>
  <c r="AB3860" i="1"/>
  <c r="AB3874" i="1"/>
  <c r="AB3882" i="1"/>
  <c r="AB3886" i="1"/>
  <c r="AB3915" i="1"/>
  <c r="AB4055" i="1"/>
  <c r="AB4078" i="1"/>
  <c r="V3736" i="1"/>
  <c r="P3746" i="1"/>
  <c r="M3755" i="1"/>
  <c r="AB3755" i="1" s="1"/>
  <c r="S3765" i="1"/>
  <c r="AB3765" i="1" s="1"/>
  <c r="AB3770" i="1"/>
  <c r="V3784" i="1"/>
  <c r="P3794" i="1"/>
  <c r="AB3794" i="1" s="1"/>
  <c r="M3803" i="1"/>
  <c r="AB3803" i="1" s="1"/>
  <c r="S3813" i="1"/>
  <c r="AB3813" i="1" s="1"/>
  <c r="AB3818" i="1"/>
  <c r="V3832" i="1"/>
  <c r="AB3832" i="1" s="1"/>
  <c r="V3840" i="1"/>
  <c r="M3853" i="1"/>
  <c r="AB3853" i="1" s="1"/>
  <c r="Z3855" i="1"/>
  <c r="AB3855" i="1" s="1"/>
  <c r="AB3857" i="1"/>
  <c r="AB3858" i="1"/>
  <c r="AB3859" i="1"/>
  <c r="V3882" i="1"/>
  <c r="AB3907" i="1"/>
  <c r="AB3913" i="1"/>
  <c r="S3980" i="1"/>
  <c r="AB3980" i="1" s="1"/>
  <c r="AB3991" i="1"/>
  <c r="V4007" i="1"/>
  <c r="AB4007" i="1" s="1"/>
  <c r="AB4036" i="1"/>
  <c r="AB4065" i="1"/>
  <c r="AB4066" i="1"/>
  <c r="Z4083" i="1"/>
  <c r="AB4109" i="1"/>
  <c r="AB4188" i="1"/>
  <c r="AB4286" i="1"/>
  <c r="AB4361" i="1"/>
  <c r="V3800" i="1"/>
  <c r="AB3800" i="1" s="1"/>
  <c r="P3810" i="1"/>
  <c r="AB3810" i="1" s="1"/>
  <c r="M3819" i="1"/>
  <c r="S3829" i="1"/>
  <c r="AB3829" i="1" s="1"/>
  <c r="AB3834" i="1"/>
  <c r="P3838" i="1"/>
  <c r="AB3843" i="1"/>
  <c r="AB3867" i="1"/>
  <c r="AB3871" i="1"/>
  <c r="AB3897" i="1"/>
  <c r="AB3930" i="1"/>
  <c r="AB3982" i="1"/>
  <c r="AB4014" i="1"/>
  <c r="V4201" i="1"/>
  <c r="AB3849" i="1"/>
  <c r="AB3896" i="1"/>
  <c r="AB3937" i="1"/>
  <c r="AB3947" i="1"/>
  <c r="AB3949" i="1"/>
  <c r="AB4021" i="1"/>
  <c r="AB4051" i="1"/>
  <c r="AB4092" i="1"/>
  <c r="AB4096" i="1"/>
  <c r="AB4136" i="1"/>
  <c r="AB4160" i="1"/>
  <c r="AB4321" i="1"/>
  <c r="V3740" i="1"/>
  <c r="AB3740" i="1" s="1"/>
  <c r="P3750" i="1"/>
  <c r="AB3750" i="1" s="1"/>
  <c r="M3759" i="1"/>
  <c r="AB3759" i="1" s="1"/>
  <c r="S3769" i="1"/>
  <c r="AB3769" i="1" s="1"/>
  <c r="V3788" i="1"/>
  <c r="AB3788" i="1" s="1"/>
  <c r="P3798" i="1"/>
  <c r="M3807" i="1"/>
  <c r="AB3807" i="1" s="1"/>
  <c r="S3817" i="1"/>
  <c r="AB3817" i="1" s="1"/>
  <c r="AB3822" i="1"/>
  <c r="AB3865" i="1"/>
  <c r="Z3869" i="1"/>
  <c r="Z3887" i="1"/>
  <c r="Z3903" i="1"/>
  <c r="AB3903" i="1" s="1"/>
  <c r="AB3922" i="1"/>
  <c r="Z3929" i="1"/>
  <c r="AB3929" i="1" s="1"/>
  <c r="AB3962" i="1"/>
  <c r="AB4076" i="1"/>
  <c r="M3739" i="1"/>
  <c r="AB3739" i="1" s="1"/>
  <c r="S3749" i="1"/>
  <c r="AB3749" i="1" s="1"/>
  <c r="AB3754" i="1"/>
  <c r="AB3802" i="1"/>
  <c r="AB3848" i="1"/>
  <c r="AB3911" i="1"/>
  <c r="AB3916" i="1"/>
  <c r="AB3928" i="1"/>
  <c r="AB3959" i="1"/>
  <c r="AB4012" i="1"/>
  <c r="AB4018" i="1"/>
  <c r="AB4027" i="1"/>
  <c r="AB4033" i="1"/>
  <c r="AB4075" i="1"/>
  <c r="AB3734" i="1"/>
  <c r="V3748" i="1"/>
  <c r="P3758" i="1"/>
  <c r="AB3758" i="1" s="1"/>
  <c r="M3767" i="1"/>
  <c r="AB3767" i="1" s="1"/>
  <c r="S3777" i="1"/>
  <c r="AB3777" i="1" s="1"/>
  <c r="AB3782" i="1"/>
  <c r="V3796" i="1"/>
  <c r="P3806" i="1"/>
  <c r="AB3806" i="1" s="1"/>
  <c r="M3815" i="1"/>
  <c r="AB3815" i="1" s="1"/>
  <c r="S3825" i="1"/>
  <c r="AB3825" i="1" s="1"/>
  <c r="AB3830" i="1"/>
  <c r="AB3852" i="1"/>
  <c r="AB3895" i="1"/>
  <c r="AB3910" i="1"/>
  <c r="AB3923" i="1"/>
  <c r="AB3954" i="1"/>
  <c r="AB4000" i="1"/>
  <c r="M4006" i="1"/>
  <c r="AB4006" i="1" s="1"/>
  <c r="AB4057" i="1"/>
  <c r="AB4093" i="1"/>
  <c r="AB4144" i="1"/>
  <c r="AB3893" i="1"/>
  <c r="AB3909" i="1"/>
  <c r="AB3932" i="1"/>
  <c r="P3945" i="1"/>
  <c r="AB3984" i="1"/>
  <c r="AB3994" i="1"/>
  <c r="S4009" i="1"/>
  <c r="AB4023" i="1"/>
  <c r="AB4034" i="1"/>
  <c r="AB4043" i="1"/>
  <c r="AB4053" i="1"/>
  <c r="M4130" i="1"/>
  <c r="AB4184" i="1"/>
  <c r="AB4206" i="1"/>
  <c r="AB4224" i="1"/>
  <c r="AB4246" i="1"/>
  <c r="AB3926" i="1"/>
  <c r="P3938" i="1"/>
  <c r="AB3938" i="1" s="1"/>
  <c r="V3947" i="1"/>
  <c r="V3952" i="1"/>
  <c r="M3963" i="1"/>
  <c r="AB3963" i="1" s="1"/>
  <c r="Z3965" i="1"/>
  <c r="AB3968" i="1"/>
  <c r="AB3989" i="1"/>
  <c r="AB3993" i="1"/>
  <c r="Z4003" i="1"/>
  <c r="AB4003" i="1" s="1"/>
  <c r="AB4022" i="1"/>
  <c r="P4037" i="1"/>
  <c r="AB4064" i="1"/>
  <c r="AB4090" i="1"/>
  <c r="AB4100" i="1"/>
  <c r="M4117" i="1"/>
  <c r="Z4183" i="1"/>
  <c r="M4266" i="1"/>
  <c r="AB4266" i="1" s="1"/>
  <c r="AB4294" i="1"/>
  <c r="AB4380" i="1"/>
  <c r="AB4402" i="1"/>
  <c r="Z3931" i="1"/>
  <c r="AB3931" i="1" s="1"/>
  <c r="AB3950" i="1"/>
  <c r="AB3955" i="1"/>
  <c r="P3962" i="1"/>
  <c r="V3971" i="1"/>
  <c r="AB3971" i="1" s="1"/>
  <c r="V3976" i="1"/>
  <c r="AB3976" i="1" s="1"/>
  <c r="M3987" i="1"/>
  <c r="AB3987" i="1" s="1"/>
  <c r="Z3989" i="1"/>
  <c r="AB3992" i="1"/>
  <c r="AB4041" i="1"/>
  <c r="S4056" i="1"/>
  <c r="AB4056" i="1" s="1"/>
  <c r="AB4071" i="1"/>
  <c r="S4130" i="1"/>
  <c r="AB4235" i="1"/>
  <c r="AB4244" i="1"/>
  <c r="AB4260" i="1"/>
  <c r="AB4284" i="1"/>
  <c r="Z4293" i="1"/>
  <c r="AB3972" i="1"/>
  <c r="AB4010" i="1"/>
  <c r="AB4040" i="1"/>
  <c r="AB4049" i="1"/>
  <c r="AB4167" i="1"/>
  <c r="AB4186" i="1"/>
  <c r="AB4216" i="1"/>
  <c r="AB4310" i="1"/>
  <c r="AB4452" i="1"/>
  <c r="AB3885" i="1"/>
  <c r="AB3901" i="1"/>
  <c r="AB3936" i="1"/>
  <c r="AB3946" i="1"/>
  <c r="AB4029" i="1"/>
  <c r="AB4059" i="1"/>
  <c r="AB4085" i="1"/>
  <c r="AB4283" i="1"/>
  <c r="AB4516" i="1"/>
  <c r="Z3917" i="1"/>
  <c r="AB3917" i="1" s="1"/>
  <c r="AB3941" i="1"/>
  <c r="AB3945" i="1"/>
  <c r="Z3955" i="1"/>
  <c r="AB3974" i="1"/>
  <c r="AB3979" i="1"/>
  <c r="P3986" i="1"/>
  <c r="AB3986" i="1" s="1"/>
  <c r="V3995" i="1"/>
  <c r="AB3995" i="1" s="1"/>
  <c r="V4000" i="1"/>
  <c r="M4011" i="1"/>
  <c r="AB4011" i="1" s="1"/>
  <c r="Z4013" i="1"/>
  <c r="AB4013" i="1" s="1"/>
  <c r="AB4016" i="1"/>
  <c r="AB4028" i="1"/>
  <c r="AB4037" i="1"/>
  <c r="P4073" i="1"/>
  <c r="AB4073" i="1" s="1"/>
  <c r="AB4083" i="1"/>
  <c r="AB4084" i="1"/>
  <c r="S4108" i="1"/>
  <c r="AB4111" i="1"/>
  <c r="AB4134" i="1"/>
  <c r="AB4285" i="1"/>
  <c r="AB4309" i="1"/>
  <c r="AB4405" i="1"/>
  <c r="AB3935" i="1"/>
  <c r="AB3996" i="1"/>
  <c r="AB4067" i="1"/>
  <c r="AB4077" i="1"/>
  <c r="AB4080" i="1"/>
  <c r="AB4110" i="1"/>
  <c r="AB4128" i="1"/>
  <c r="AB4129" i="1"/>
  <c r="AB4212" i="1"/>
  <c r="AB4297" i="1"/>
  <c r="AB4392" i="1"/>
  <c r="AB3889" i="1"/>
  <c r="AB3905" i="1"/>
  <c r="P3921" i="1"/>
  <c r="AB3921" i="1" s="1"/>
  <c r="AB3960" i="1"/>
  <c r="AB3970" i="1"/>
  <c r="S3985" i="1"/>
  <c r="AB3985" i="1" s="1"/>
  <c r="AB4004" i="1"/>
  <c r="P4017" i="1"/>
  <c r="AB4017" i="1" s="1"/>
  <c r="AB4025" i="1"/>
  <c r="AB4047" i="1"/>
  <c r="P4061" i="1"/>
  <c r="AB4061" i="1" s="1"/>
  <c r="S4088" i="1"/>
  <c r="AB4088" i="1" s="1"/>
  <c r="AB4153" i="1"/>
  <c r="AB4258" i="1"/>
  <c r="AB4282" i="1"/>
  <c r="AB4308" i="1"/>
  <c r="Z4026" i="1"/>
  <c r="AB4026" i="1" s="1"/>
  <c r="Z4038" i="1"/>
  <c r="Z4050" i="1"/>
  <c r="AB4050" i="1" s="1"/>
  <c r="Z4062" i="1"/>
  <c r="AB4062" i="1" s="1"/>
  <c r="Z4074" i="1"/>
  <c r="AB4074" i="1" s="1"/>
  <c r="Z4087" i="1"/>
  <c r="Z4095" i="1"/>
  <c r="AB4095" i="1" s="1"/>
  <c r="AB4105" i="1"/>
  <c r="Z4106" i="1"/>
  <c r="AB4112" i="1"/>
  <c r="M4118" i="1"/>
  <c r="AB4118" i="1" s="1"/>
  <c r="M4125" i="1"/>
  <c r="AB4125" i="1" s="1"/>
  <c r="M4132" i="1"/>
  <c r="AB4132" i="1" s="1"/>
  <c r="Z4147" i="1"/>
  <c r="AB4162" i="1"/>
  <c r="M4163" i="1"/>
  <c r="Z4171" i="1"/>
  <c r="V4174" i="1"/>
  <c r="S4183" i="1"/>
  <c r="AB4198" i="1"/>
  <c r="AB4218" i="1"/>
  <c r="AB4226" i="1"/>
  <c r="P4292" i="1"/>
  <c r="AB4292" i="1" s="1"/>
  <c r="AB4091" i="1"/>
  <c r="AB4099" i="1"/>
  <c r="M4104" i="1"/>
  <c r="AB4104" i="1" s="1"/>
  <c r="M4106" i="1"/>
  <c r="AB4106" i="1" s="1"/>
  <c r="P4118" i="1"/>
  <c r="M4124" i="1"/>
  <c r="AB4124" i="1" s="1"/>
  <c r="P4125" i="1"/>
  <c r="P4135" i="1"/>
  <c r="P4137" i="1"/>
  <c r="AB4137" i="1" s="1"/>
  <c r="P4143" i="1"/>
  <c r="AB4143" i="1" s="1"/>
  <c r="P4163" i="1"/>
  <c r="P4180" i="1"/>
  <c r="Z4185" i="1"/>
  <c r="AB4223" i="1"/>
  <c r="AB4225" i="1"/>
  <c r="AB4274" i="1"/>
  <c r="AB4278" i="1"/>
  <c r="P4298" i="1"/>
  <c r="AB4298" i="1" s="1"/>
  <c r="Z4022" i="1"/>
  <c r="Z4034" i="1"/>
  <c r="Z4046" i="1"/>
  <c r="AB4046" i="1" s="1"/>
  <c r="Z4058" i="1"/>
  <c r="AB4058" i="1" s="1"/>
  <c r="Z4070" i="1"/>
  <c r="AB4070" i="1" s="1"/>
  <c r="Z4090" i="1"/>
  <c r="Z4098" i="1"/>
  <c r="AB4098" i="1" s="1"/>
  <c r="M4111" i="1"/>
  <c r="S4114" i="1"/>
  <c r="P4123" i="1"/>
  <c r="AB4123" i="1" s="1"/>
  <c r="P4124" i="1"/>
  <c r="S4136" i="1"/>
  <c r="S4137" i="1"/>
  <c r="S4142" i="1"/>
  <c r="AB4142" i="1" s="1"/>
  <c r="S4148" i="1"/>
  <c r="AB4148" i="1" s="1"/>
  <c r="V4167" i="1"/>
  <c r="M4170" i="1"/>
  <c r="AB4170" i="1" s="1"/>
  <c r="S4172" i="1"/>
  <c r="AB4172" i="1" s="1"/>
  <c r="P4177" i="1"/>
  <c r="M4193" i="1"/>
  <c r="AB4193" i="1" s="1"/>
  <c r="AB4222" i="1"/>
  <c r="AB4234" i="1"/>
  <c r="AB4302" i="1"/>
  <c r="AB4413" i="1"/>
  <c r="AB4475" i="1"/>
  <c r="AB4126" i="1"/>
  <c r="AB4201" i="1"/>
  <c r="AB4242" i="1"/>
  <c r="AB4250" i="1"/>
  <c r="AB4254" i="1"/>
  <c r="AB4313" i="1"/>
  <c r="AB4382" i="1"/>
  <c r="AB4449" i="1"/>
  <c r="AB4520" i="1"/>
  <c r="Z4030" i="1"/>
  <c r="AB4030" i="1" s="1"/>
  <c r="Z4042" i="1"/>
  <c r="AB4042" i="1" s="1"/>
  <c r="Z4054" i="1"/>
  <c r="AB4054" i="1" s="1"/>
  <c r="Z4066" i="1"/>
  <c r="Z4078" i="1"/>
  <c r="AB4087" i="1"/>
  <c r="V4113" i="1"/>
  <c r="AB4113" i="1" s="1"/>
  <c r="AB4119" i="1"/>
  <c r="AB4120" i="1"/>
  <c r="V4122" i="1"/>
  <c r="AB4122" i="1" s="1"/>
  <c r="AB4127" i="1"/>
  <c r="AB4165" i="1"/>
  <c r="V4177" i="1"/>
  <c r="M4183" i="1"/>
  <c r="P4184" i="1"/>
  <c r="Z4189" i="1"/>
  <c r="AB4189" i="1" s="1"/>
  <c r="AB4220" i="1"/>
  <c r="S4256" i="1"/>
  <c r="AB4256" i="1" s="1"/>
  <c r="AB4259" i="1"/>
  <c r="AB4291" i="1"/>
  <c r="M4293" i="1"/>
  <c r="AB4293" i="1" s="1"/>
  <c r="AB4306" i="1"/>
  <c r="P4315" i="1"/>
  <c r="AB4506" i="1"/>
  <c r="AB4115" i="1"/>
  <c r="AB4117" i="1"/>
  <c r="AB4135" i="1"/>
  <c r="AB4139" i="1"/>
  <c r="AB4140" i="1"/>
  <c r="AB4141" i="1"/>
  <c r="AB4163" i="1"/>
  <c r="AB4210" i="1"/>
  <c r="AB4395" i="1"/>
  <c r="AB4432" i="1"/>
  <c r="AB4530" i="1"/>
  <c r="Z4079" i="1"/>
  <c r="AB4079" i="1" s="1"/>
  <c r="Z4086" i="1"/>
  <c r="AB4086" i="1" s="1"/>
  <c r="Z4094" i="1"/>
  <c r="AB4094" i="1" s="1"/>
  <c r="Z4118" i="1"/>
  <c r="AB4133" i="1"/>
  <c r="V4133" i="1"/>
  <c r="AB4147" i="1"/>
  <c r="M4158" i="1"/>
  <c r="V4170" i="1"/>
  <c r="S4174" i="1"/>
  <c r="AB4174" i="1" s="1"/>
  <c r="AB4177" i="1"/>
  <c r="S4184" i="1"/>
  <c r="P4190" i="1"/>
  <c r="AB4190" i="1" s="1"/>
  <c r="AB4194" i="1"/>
  <c r="AB4219" i="1"/>
  <c r="AB4239" i="1"/>
  <c r="AB4240" i="1"/>
  <c r="M4242" i="1"/>
  <c r="AB4268" i="1"/>
  <c r="AB4290" i="1"/>
  <c r="P4326" i="1"/>
  <c r="AB4326" i="1" s="1"/>
  <c r="AB4376" i="1"/>
  <c r="V4191" i="1"/>
  <c r="AB4191" i="1" s="1"/>
  <c r="S4198" i="1"/>
  <c r="P4201" i="1"/>
  <c r="AB4213" i="1"/>
  <c r="V4215" i="1"/>
  <c r="AB4215" i="1" s="1"/>
  <c r="P4225" i="1"/>
  <c r="AB4237" i="1"/>
  <c r="V4239" i="1"/>
  <c r="P4249" i="1"/>
  <c r="AB4249" i="1" s="1"/>
  <c r="AB4261" i="1"/>
  <c r="V4263" i="1"/>
  <c r="AB4263" i="1" s="1"/>
  <c r="P4273" i="1"/>
  <c r="AB4273" i="1" s="1"/>
  <c r="AB4295" i="1"/>
  <c r="Z4303" i="1"/>
  <c r="AB4315" i="1"/>
  <c r="M4317" i="1"/>
  <c r="P4320" i="1"/>
  <c r="AB4356" i="1"/>
  <c r="AB4363" i="1"/>
  <c r="S4394" i="1"/>
  <c r="AB4394" i="1" s="1"/>
  <c r="AB4400" i="1"/>
  <c r="AB4409" i="1"/>
  <c r="AB4487" i="1"/>
  <c r="S4561" i="1"/>
  <c r="S4154" i="1"/>
  <c r="AB4154" i="1" s="1"/>
  <c r="P4157" i="1"/>
  <c r="M4164" i="1"/>
  <c r="AB4164" i="1" s="1"/>
  <c r="V4171" i="1"/>
  <c r="AB4171" i="1" s="1"/>
  <c r="S4178" i="1"/>
  <c r="AB4178" i="1" s="1"/>
  <c r="P4181" i="1"/>
  <c r="AB4181" i="1" s="1"/>
  <c r="M4188" i="1"/>
  <c r="V4195" i="1"/>
  <c r="AB4195" i="1" s="1"/>
  <c r="P4205" i="1"/>
  <c r="AB4205" i="1" s="1"/>
  <c r="V4219" i="1"/>
  <c r="P4229" i="1"/>
  <c r="V4243" i="1"/>
  <c r="AB4243" i="1" s="1"/>
  <c r="P4253" i="1"/>
  <c r="AB4253" i="1" s="1"/>
  <c r="V4267" i="1"/>
  <c r="AB4267" i="1" s="1"/>
  <c r="P4277" i="1"/>
  <c r="AB4289" i="1"/>
  <c r="V4309" i="1"/>
  <c r="AB4314" i="1"/>
  <c r="P4319" i="1"/>
  <c r="AB4319" i="1" s="1"/>
  <c r="AB4323" i="1"/>
  <c r="AB4337" i="1"/>
  <c r="P4373" i="1"/>
  <c r="AB4381" i="1"/>
  <c r="V4387" i="1"/>
  <c r="AB4388" i="1"/>
  <c r="M4401" i="1"/>
  <c r="AB4462" i="1"/>
  <c r="AB4476" i="1"/>
  <c r="AB4482" i="1"/>
  <c r="AB4593" i="1"/>
  <c r="AB4626" i="1"/>
  <c r="AB4648" i="1"/>
  <c r="S4102" i="1"/>
  <c r="AB4102" i="1" s="1"/>
  <c r="AB4107" i="1"/>
  <c r="V4121" i="1"/>
  <c r="AB4121" i="1" s="1"/>
  <c r="P4131" i="1"/>
  <c r="M4140" i="1"/>
  <c r="V4151" i="1"/>
  <c r="AB4151" i="1" s="1"/>
  <c r="S4158" i="1"/>
  <c r="P4161" i="1"/>
  <c r="M4168" i="1"/>
  <c r="AB4173" i="1"/>
  <c r="V4175" i="1"/>
  <c r="AB4175" i="1" s="1"/>
  <c r="S4182" i="1"/>
  <c r="AB4182" i="1" s="1"/>
  <c r="P4185" i="1"/>
  <c r="AB4185" i="1" s="1"/>
  <c r="M4192" i="1"/>
  <c r="AB4192" i="1" s="1"/>
  <c r="V4199" i="1"/>
  <c r="AB4199" i="1" s="1"/>
  <c r="P4209" i="1"/>
  <c r="V4223" i="1"/>
  <c r="P4233" i="1"/>
  <c r="AB4245" i="1"/>
  <c r="V4247" i="1"/>
  <c r="AB4247" i="1" s="1"/>
  <c r="P4257" i="1"/>
  <c r="AB4257" i="1" s="1"/>
  <c r="AB4269" i="1"/>
  <c r="V4271" i="1"/>
  <c r="AB4271" i="1" s="1"/>
  <c r="P4281" i="1"/>
  <c r="P4316" i="1"/>
  <c r="AB4316" i="1" s="1"/>
  <c r="M4324" i="1"/>
  <c r="AB4324" i="1" s="1"/>
  <c r="M4332" i="1"/>
  <c r="AB4332" i="1" s="1"/>
  <c r="M4355" i="1"/>
  <c r="AB4385" i="1"/>
  <c r="AB4421" i="1"/>
  <c r="AB4461" i="1"/>
  <c r="S4519" i="1"/>
  <c r="AB4155" i="1"/>
  <c r="AB4179" i="1"/>
  <c r="AB4203" i="1"/>
  <c r="AB4227" i="1"/>
  <c r="AB4251" i="1"/>
  <c r="AB4275" i="1"/>
  <c r="AB4320" i="1"/>
  <c r="AB4348" i="1"/>
  <c r="AB4384" i="1"/>
  <c r="AB4410" i="1"/>
  <c r="AB4448" i="1"/>
  <c r="M4108" i="1"/>
  <c r="AB4108" i="1" s="1"/>
  <c r="S4118" i="1"/>
  <c r="V4137" i="1"/>
  <c r="P4147" i="1"/>
  <c r="M4152" i="1"/>
  <c r="AB4152" i="1" s="1"/>
  <c r="AB4157" i="1"/>
  <c r="V4159" i="1"/>
  <c r="AB4159" i="1" s="1"/>
  <c r="S4166" i="1"/>
  <c r="AB4166" i="1" s="1"/>
  <c r="P4169" i="1"/>
  <c r="AB4169" i="1" s="1"/>
  <c r="M4176" i="1"/>
  <c r="AB4176" i="1" s="1"/>
  <c r="V4183" i="1"/>
  <c r="S4190" i="1"/>
  <c r="P4193" i="1"/>
  <c r="M4200" i="1"/>
  <c r="AB4200" i="1" s="1"/>
  <c r="V4207" i="1"/>
  <c r="AB4207" i="1" s="1"/>
  <c r="P4217" i="1"/>
  <c r="AB4217" i="1" s="1"/>
  <c r="AB4229" i="1"/>
  <c r="V4231" i="1"/>
  <c r="AB4231" i="1" s="1"/>
  <c r="P4241" i="1"/>
  <c r="AB4241" i="1" s="1"/>
  <c r="V4255" i="1"/>
  <c r="P4265" i="1"/>
  <c r="AB4265" i="1" s="1"/>
  <c r="AB4277" i="1"/>
  <c r="V4279" i="1"/>
  <c r="S4286" i="1"/>
  <c r="S4345" i="1"/>
  <c r="AB4345" i="1" s="1"/>
  <c r="AB4358" i="1"/>
  <c r="AB4373" i="1"/>
  <c r="AB4427" i="1"/>
  <c r="AB4446" i="1"/>
  <c r="S4467" i="1"/>
  <c r="P4486" i="1"/>
  <c r="AB4486" i="1" s="1"/>
  <c r="AB4616" i="1"/>
  <c r="AB4650" i="1"/>
  <c r="AB4103" i="1"/>
  <c r="AB4183" i="1"/>
  <c r="AB4255" i="1"/>
  <c r="AB4279" i="1"/>
  <c r="AB4304" i="1"/>
  <c r="S4310" i="1"/>
  <c r="M4321" i="1"/>
  <c r="P4322" i="1"/>
  <c r="AB4322" i="1" s="1"/>
  <c r="AB4340" i="1"/>
  <c r="AB4393" i="1"/>
  <c r="AB4453" i="1"/>
  <c r="AB4558" i="1"/>
  <c r="AB4559" i="1"/>
  <c r="P4107" i="1"/>
  <c r="M4116" i="1"/>
  <c r="AB4116" i="1" s="1"/>
  <c r="S4126" i="1"/>
  <c r="AB4131" i="1"/>
  <c r="V4145" i="1"/>
  <c r="AB4145" i="1" s="1"/>
  <c r="P4149" i="1"/>
  <c r="AB4149" i="1" s="1"/>
  <c r="M4156" i="1"/>
  <c r="AB4156" i="1" s="1"/>
  <c r="AB4161" i="1"/>
  <c r="V4163" i="1"/>
  <c r="S4170" i="1"/>
  <c r="P4173" i="1"/>
  <c r="M4180" i="1"/>
  <c r="AB4180" i="1" s="1"/>
  <c r="V4187" i="1"/>
  <c r="AB4187" i="1" s="1"/>
  <c r="S4194" i="1"/>
  <c r="P4197" i="1"/>
  <c r="AB4197" i="1" s="1"/>
  <c r="AB4209" i="1"/>
  <c r="V4211" i="1"/>
  <c r="AB4211" i="1" s="1"/>
  <c r="P4221" i="1"/>
  <c r="AB4221" i="1" s="1"/>
  <c r="AB4233" i="1"/>
  <c r="V4235" i="1"/>
  <c r="P4245" i="1"/>
  <c r="V4259" i="1"/>
  <c r="P4269" i="1"/>
  <c r="AB4281" i="1"/>
  <c r="V4283" i="1"/>
  <c r="V4292" i="1"/>
  <c r="V4296" i="1"/>
  <c r="AB4317" i="1"/>
  <c r="Z4317" i="1"/>
  <c r="AB4334" i="1"/>
  <c r="V4339" i="1"/>
  <c r="AB4372" i="1"/>
  <c r="AB4404" i="1"/>
  <c r="AB4412" i="1"/>
  <c r="AB4417" i="1"/>
  <c r="AB4589" i="1"/>
  <c r="M4328" i="1"/>
  <c r="AB4328" i="1" s="1"/>
  <c r="S4336" i="1"/>
  <c r="AB4336" i="1" s="1"/>
  <c r="P4339" i="1"/>
  <c r="AB4339" i="1" s="1"/>
  <c r="M4346" i="1"/>
  <c r="AB4346" i="1" s="1"/>
  <c r="AB4351" i="1"/>
  <c r="V4353" i="1"/>
  <c r="S4360" i="1"/>
  <c r="AB4360" i="1" s="1"/>
  <c r="P4363" i="1"/>
  <c r="M4370" i="1"/>
  <c r="AB4370" i="1" s="1"/>
  <c r="AB4375" i="1"/>
  <c r="V4377" i="1"/>
  <c r="S4384" i="1"/>
  <c r="P4387" i="1"/>
  <c r="AB4387" i="1" s="1"/>
  <c r="AB4396" i="1"/>
  <c r="P4419" i="1"/>
  <c r="AB4436" i="1"/>
  <c r="M4443" i="1"/>
  <c r="P4446" i="1"/>
  <c r="V4452" i="1"/>
  <c r="V4453" i="1"/>
  <c r="AB4472" i="1"/>
  <c r="M4516" i="1"/>
  <c r="AB4523" i="1"/>
  <c r="AB4606" i="1"/>
  <c r="AB4608" i="1"/>
  <c r="Z4646" i="1"/>
  <c r="AB4646" i="1" s="1"/>
  <c r="AB4353" i="1"/>
  <c r="AB4377" i="1"/>
  <c r="AB4464" i="1"/>
  <c r="AB4624" i="1"/>
  <c r="AB4686" i="1"/>
  <c r="M4288" i="1"/>
  <c r="AB4288" i="1" s="1"/>
  <c r="S4298" i="1"/>
  <c r="AB4303" i="1"/>
  <c r="V4317" i="1"/>
  <c r="P4327" i="1"/>
  <c r="AB4331" i="1"/>
  <c r="V4333" i="1"/>
  <c r="AB4333" i="1" s="1"/>
  <c r="S4340" i="1"/>
  <c r="P4343" i="1"/>
  <c r="M4350" i="1"/>
  <c r="AB4350" i="1" s="1"/>
  <c r="AB4355" i="1"/>
  <c r="V4357" i="1"/>
  <c r="AB4357" i="1" s="1"/>
  <c r="S4364" i="1"/>
  <c r="AB4364" i="1" s="1"/>
  <c r="P4367" i="1"/>
  <c r="AB4367" i="1" s="1"/>
  <c r="M4374" i="1"/>
  <c r="AB4374" i="1" s="1"/>
  <c r="V4381" i="1"/>
  <c r="S4388" i="1"/>
  <c r="P4391" i="1"/>
  <c r="AB4401" i="1"/>
  <c r="S4409" i="1"/>
  <c r="S4420" i="1"/>
  <c r="AB4420" i="1" s="1"/>
  <c r="Z4434" i="1"/>
  <c r="AB4434" i="1" s="1"/>
  <c r="AB4451" i="1"/>
  <c r="M4456" i="1"/>
  <c r="AB4456" i="1" s="1"/>
  <c r="P4458" i="1"/>
  <c r="AB4458" i="1" s="1"/>
  <c r="Z4477" i="1"/>
  <c r="S4562" i="1"/>
  <c r="AB4562" i="1" s="1"/>
  <c r="M4573" i="1"/>
  <c r="AB4573" i="1" s="1"/>
  <c r="Z4596" i="1"/>
  <c r="AB4599" i="1"/>
  <c r="Z4599" i="1"/>
  <c r="S4603" i="1"/>
  <c r="AB4603" i="1" s="1"/>
  <c r="V4604" i="1"/>
  <c r="AB4605" i="1"/>
  <c r="AB4623" i="1"/>
  <c r="P4287" i="1"/>
  <c r="AB4287" i="1" s="1"/>
  <c r="M4296" i="1"/>
  <c r="AB4296" i="1" s="1"/>
  <c r="S4306" i="1"/>
  <c r="AB4311" i="1"/>
  <c r="V4325" i="1"/>
  <c r="AB4325" i="1" s="1"/>
  <c r="M4330" i="1"/>
  <c r="AB4330" i="1" s="1"/>
  <c r="V4337" i="1"/>
  <c r="S4344" i="1"/>
  <c r="AB4344" i="1" s="1"/>
  <c r="P4347" i="1"/>
  <c r="AB4347" i="1" s="1"/>
  <c r="M4354" i="1"/>
  <c r="AB4354" i="1" s="1"/>
  <c r="AB4359" i="1"/>
  <c r="V4361" i="1"/>
  <c r="S4368" i="1"/>
  <c r="AB4368" i="1" s="1"/>
  <c r="P4371" i="1"/>
  <c r="M4378" i="1"/>
  <c r="AB4378" i="1" s="1"/>
  <c r="AB4383" i="1"/>
  <c r="V4385" i="1"/>
  <c r="AB4403" i="1"/>
  <c r="AB4406" i="1"/>
  <c r="AB4422" i="1"/>
  <c r="AB4424" i="1"/>
  <c r="AB4429" i="1"/>
  <c r="AB4450" i="1"/>
  <c r="S4458" i="1"/>
  <c r="Z4463" i="1"/>
  <c r="Z4470" i="1"/>
  <c r="AB4470" i="1" s="1"/>
  <c r="V4474" i="1"/>
  <c r="S4479" i="1"/>
  <c r="M4484" i="1"/>
  <c r="AB4484" i="1" s="1"/>
  <c r="V4505" i="1"/>
  <c r="AB4505" i="1" s="1"/>
  <c r="P4515" i="1"/>
  <c r="AB4515" i="1" s="1"/>
  <c r="M4532" i="1"/>
  <c r="AB4532" i="1" s="1"/>
  <c r="P4548" i="1"/>
  <c r="AB4548" i="1" s="1"/>
  <c r="P4550" i="1"/>
  <c r="AB4550" i="1" s="1"/>
  <c r="AB4299" i="1"/>
  <c r="AB4341" i="1"/>
  <c r="AB4365" i="1"/>
  <c r="AB4389" i="1"/>
  <c r="AB4418" i="1"/>
  <c r="AB4493" i="1"/>
  <c r="AB4585" i="1"/>
  <c r="AB4725" i="1"/>
  <c r="AB4736" i="1"/>
  <c r="AB4822" i="1"/>
  <c r="V4293" i="1"/>
  <c r="P4303" i="1"/>
  <c r="M4312" i="1"/>
  <c r="AB4312" i="1" s="1"/>
  <c r="S4322" i="1"/>
  <c r="AB4327" i="1"/>
  <c r="P4331" i="1"/>
  <c r="M4338" i="1"/>
  <c r="AB4338" i="1" s="1"/>
  <c r="AB4343" i="1"/>
  <c r="V4345" i="1"/>
  <c r="S4352" i="1"/>
  <c r="AB4352" i="1" s="1"/>
  <c r="P4355" i="1"/>
  <c r="M4362" i="1"/>
  <c r="AB4362" i="1" s="1"/>
  <c r="V4369" i="1"/>
  <c r="S4376" i="1"/>
  <c r="P4379" i="1"/>
  <c r="AB4379" i="1" s="1"/>
  <c r="M4386" i="1"/>
  <c r="AB4386" i="1" s="1"/>
  <c r="S4397" i="1"/>
  <c r="AB4397" i="1" s="1"/>
  <c r="M4421" i="1"/>
  <c r="M4425" i="1"/>
  <c r="AB4425" i="1" s="1"/>
  <c r="S4431" i="1"/>
  <c r="AB4431" i="1" s="1"/>
  <c r="AB4444" i="1"/>
  <c r="M4475" i="1"/>
  <c r="M4504" i="1"/>
  <c r="AB4504" i="1" s="1"/>
  <c r="P4507" i="1"/>
  <c r="Z4525" i="1"/>
  <c r="P4527" i="1"/>
  <c r="S4549" i="1"/>
  <c r="AB4549" i="1" s="1"/>
  <c r="AB4570" i="1"/>
  <c r="P4578" i="1"/>
  <c r="AB4578" i="1" s="1"/>
  <c r="AB4584" i="1"/>
  <c r="P4586" i="1"/>
  <c r="AB4586" i="1" s="1"/>
  <c r="AB4590" i="1"/>
  <c r="V4609" i="1"/>
  <c r="AB4609" i="1" s="1"/>
  <c r="AB4610" i="1"/>
  <c r="AB4643" i="1"/>
  <c r="S4651" i="1"/>
  <c r="AB4672" i="1"/>
  <c r="AB4307" i="1"/>
  <c r="AB4369" i="1"/>
  <c r="AB4391" i="1"/>
  <c r="AB4481" i="1"/>
  <c r="AB4503" i="1"/>
  <c r="AB4577" i="1"/>
  <c r="V4301" i="1"/>
  <c r="AB4301" i="1" s="1"/>
  <c r="P4311" i="1"/>
  <c r="M4320" i="1"/>
  <c r="S4332" i="1"/>
  <c r="P4335" i="1"/>
  <c r="AB4335" i="1" s="1"/>
  <c r="M4342" i="1"/>
  <c r="AB4342" i="1" s="1"/>
  <c r="V4349" i="1"/>
  <c r="AB4349" i="1" s="1"/>
  <c r="S4356" i="1"/>
  <c r="P4359" i="1"/>
  <c r="M4366" i="1"/>
  <c r="AB4366" i="1" s="1"/>
  <c r="AB4371" i="1"/>
  <c r="V4373" i="1"/>
  <c r="S4380" i="1"/>
  <c r="P4383" i="1"/>
  <c r="M4390" i="1"/>
  <c r="AB4390" i="1" s="1"/>
  <c r="P4414" i="1"/>
  <c r="AB4414" i="1" s="1"/>
  <c r="P4415" i="1"/>
  <c r="M4419" i="1"/>
  <c r="P4426" i="1"/>
  <c r="AB4426" i="1" s="1"/>
  <c r="S4430" i="1"/>
  <c r="V4438" i="1"/>
  <c r="AB4438" i="1" s="1"/>
  <c r="Z4444" i="1"/>
  <c r="S4451" i="1"/>
  <c r="S4453" i="1"/>
  <c r="S4455" i="1"/>
  <c r="AB4455" i="1" s="1"/>
  <c r="V4465" i="1"/>
  <c r="AB4465" i="1" s="1"/>
  <c r="M4468" i="1"/>
  <c r="AB4468" i="1" s="1"/>
  <c r="AB4473" i="1"/>
  <c r="M4474" i="1"/>
  <c r="AB4474" i="1" s="1"/>
  <c r="AB4490" i="1"/>
  <c r="AB4518" i="1"/>
  <c r="AB4524" i="1"/>
  <c r="AB4536" i="1"/>
  <c r="AB4542" i="1"/>
  <c r="P4576" i="1"/>
  <c r="Z4649" i="1"/>
  <c r="AB4649" i="1" s="1"/>
  <c r="M4681" i="1"/>
  <c r="AB4784" i="1"/>
  <c r="V4428" i="1"/>
  <c r="AB4428" i="1" s="1"/>
  <c r="P4442" i="1"/>
  <c r="P4443" i="1"/>
  <c r="M4447" i="1"/>
  <c r="AB4447" i="1" s="1"/>
  <c r="AB4463" i="1"/>
  <c r="V4469" i="1"/>
  <c r="AB4469" i="1" s="1"/>
  <c r="M4477" i="1"/>
  <c r="AB4477" i="1" s="1"/>
  <c r="P4480" i="1"/>
  <c r="AB4491" i="1"/>
  <c r="AB4492" i="1"/>
  <c r="M4494" i="1"/>
  <c r="AB4494" i="1" s="1"/>
  <c r="M4497" i="1"/>
  <c r="AB4497" i="1" s="1"/>
  <c r="M4499" i="1"/>
  <c r="AB4499" i="1" s="1"/>
  <c r="M4503" i="1"/>
  <c r="Z4511" i="1"/>
  <c r="AB4511" i="1" s="1"/>
  <c r="AB4554" i="1"/>
  <c r="M4556" i="1"/>
  <c r="AB4556" i="1" s="1"/>
  <c r="Z4557" i="1"/>
  <c r="P4563" i="1"/>
  <c r="AB4563" i="1" s="1"/>
  <c r="S4566" i="1"/>
  <c r="AB4596" i="1"/>
  <c r="AB4604" i="1"/>
  <c r="AB4635" i="1"/>
  <c r="AB4735" i="1"/>
  <c r="AB4541" i="1"/>
  <c r="AB4551" i="1"/>
  <c r="AB4607" i="1"/>
  <c r="AB4743" i="1"/>
  <c r="AB4927" i="1"/>
  <c r="V4416" i="1"/>
  <c r="AB4416" i="1" s="1"/>
  <c r="M4423" i="1"/>
  <c r="AB4423" i="1" s="1"/>
  <c r="M4430" i="1"/>
  <c r="AB4430" i="1" s="1"/>
  <c r="AB4442" i="1"/>
  <c r="V4444" i="1"/>
  <c r="P4470" i="1"/>
  <c r="P4473" i="1"/>
  <c r="P4474" i="1"/>
  <c r="V4479" i="1"/>
  <c r="V4483" i="1"/>
  <c r="S4526" i="1"/>
  <c r="AB4526" i="1" s="1"/>
  <c r="V4534" i="1"/>
  <c r="AB4537" i="1"/>
  <c r="P4572" i="1"/>
  <c r="AB4601" i="1"/>
  <c r="M4603" i="1"/>
  <c r="P4607" i="1"/>
  <c r="P4613" i="1"/>
  <c r="AB4613" i="1" s="1"/>
  <c r="V4655" i="1"/>
  <c r="AB4655" i="1" s="1"/>
  <c r="AB4656" i="1"/>
  <c r="AB4711" i="1"/>
  <c r="Z4742" i="1"/>
  <c r="AB4443" i="1"/>
  <c r="AB4478" i="1"/>
  <c r="AB4483" i="1"/>
  <c r="AB4644" i="1"/>
  <c r="AB4677" i="1"/>
  <c r="M4415" i="1"/>
  <c r="AB4415" i="1" s="1"/>
  <c r="P4430" i="1"/>
  <c r="V4446" i="1"/>
  <c r="AB4457" i="1"/>
  <c r="S4466" i="1"/>
  <c r="AB4466" i="1" s="1"/>
  <c r="AB4479" i="1"/>
  <c r="AB4480" i="1"/>
  <c r="AB4498" i="1"/>
  <c r="AB4517" i="1"/>
  <c r="V4517" i="1"/>
  <c r="P4523" i="1"/>
  <c r="S4525" i="1"/>
  <c r="V4532" i="1"/>
  <c r="AB4545" i="1"/>
  <c r="S4554" i="1"/>
  <c r="M4564" i="1"/>
  <c r="AB4564" i="1" s="1"/>
  <c r="Z4565" i="1"/>
  <c r="P4571" i="1"/>
  <c r="AB4571" i="1" s="1"/>
  <c r="AB4575" i="1"/>
  <c r="Z4579" i="1"/>
  <c r="P4583" i="1"/>
  <c r="AB4583" i="1" s="1"/>
  <c r="S4587" i="1"/>
  <c r="AB4631" i="1"/>
  <c r="V4636" i="1"/>
  <c r="AB4638" i="1"/>
  <c r="P4688" i="1"/>
  <c r="AB4707" i="1"/>
  <c r="AB4666" i="1"/>
  <c r="AB4815" i="1"/>
  <c r="AB4835" i="1"/>
  <c r="AB4893" i="1"/>
  <c r="AB4654" i="1"/>
  <c r="AB4692" i="1"/>
  <c r="AB4719" i="1"/>
  <c r="S4494" i="1"/>
  <c r="Z4499" i="1"/>
  <c r="M4525" i="1"/>
  <c r="AB4525" i="1" s="1"/>
  <c r="AB4535" i="1"/>
  <c r="AB4539" i="1"/>
  <c r="M4559" i="1"/>
  <c r="P4590" i="1"/>
  <c r="AB4629" i="1"/>
  <c r="AB4636" i="1"/>
  <c r="AB4637" i="1"/>
  <c r="AB4645" i="1"/>
  <c r="Z4645" i="1"/>
  <c r="P4650" i="1"/>
  <c r="AB4671" i="1"/>
  <c r="AB4705" i="1"/>
  <c r="S4712" i="1"/>
  <c r="AB4712" i="1" s="1"/>
  <c r="V4718" i="1"/>
  <c r="AB4780" i="1"/>
  <c r="AB4829" i="1"/>
  <c r="AB4673" i="1"/>
  <c r="AB4718" i="1"/>
  <c r="AB4737" i="1"/>
  <c r="AB4634" i="1"/>
  <c r="Z4635" i="1"/>
  <c r="AB4642" i="1"/>
  <c r="AB4668" i="1"/>
  <c r="M4698" i="1"/>
  <c r="AB4698" i="1" s="1"/>
  <c r="S4701" i="1"/>
  <c r="V4702" i="1"/>
  <c r="S4739" i="1"/>
  <c r="AB4739" i="1" s="1"/>
  <c r="AB4775" i="1"/>
  <c r="AB4831" i="1"/>
  <c r="P4477" i="1"/>
  <c r="V4485" i="1"/>
  <c r="AB4485" i="1" s="1"/>
  <c r="S4488" i="1"/>
  <c r="AB4488" i="1" s="1"/>
  <c r="S4489" i="1"/>
  <c r="S4498" i="1"/>
  <c r="AB4510" i="1"/>
  <c r="AB4512" i="1"/>
  <c r="P4535" i="1"/>
  <c r="M4544" i="1"/>
  <c r="AB4544" i="1" s="1"/>
  <c r="AB4546" i="1"/>
  <c r="AB4547" i="1"/>
  <c r="V4561" i="1"/>
  <c r="AB4561" i="1" s="1"/>
  <c r="V4581" i="1"/>
  <c r="AB4581" i="1" s="1"/>
  <c r="V4582" i="1"/>
  <c r="AB4582" i="1" s="1"/>
  <c r="V4601" i="1"/>
  <c r="V4602" i="1"/>
  <c r="AB4620" i="1"/>
  <c r="AB4621" i="1"/>
  <c r="AB4641" i="1"/>
  <c r="AB4660" i="1"/>
  <c r="AB4667" i="1"/>
  <c r="S4704" i="1"/>
  <c r="AB4704" i="1" s="1"/>
  <c r="AB4767" i="1"/>
  <c r="AB4527" i="1"/>
  <c r="AB4594" i="1"/>
  <c r="AB4625" i="1"/>
  <c r="M4411" i="1"/>
  <c r="AB4411" i="1" s="1"/>
  <c r="S4421" i="1"/>
  <c r="V4440" i="1"/>
  <c r="AB4440" i="1" s="1"/>
  <c r="P4450" i="1"/>
  <c r="Z4465" i="1"/>
  <c r="AB4467" i="1"/>
  <c r="AB4471" i="1"/>
  <c r="S4478" i="1"/>
  <c r="V4488" i="1"/>
  <c r="V4489" i="1"/>
  <c r="AB4489" i="1" s="1"/>
  <c r="V4500" i="1"/>
  <c r="AB4500" i="1" s="1"/>
  <c r="S4534" i="1"/>
  <c r="AB4534" i="1" s="1"/>
  <c r="AB4552" i="1"/>
  <c r="AB4553" i="1"/>
  <c r="AB4560" i="1"/>
  <c r="AB4565" i="1"/>
  <c r="AB4566" i="1"/>
  <c r="AB4572" i="1"/>
  <c r="Z4573" i="1"/>
  <c r="AB4580" i="1"/>
  <c r="Z4589" i="1"/>
  <c r="AB4591" i="1"/>
  <c r="Z4591" i="1"/>
  <c r="Z4593" i="1"/>
  <c r="AB4600" i="1"/>
  <c r="AB4602" i="1"/>
  <c r="Z4603" i="1"/>
  <c r="AB4619" i="1"/>
  <c r="S4629" i="1"/>
  <c r="AB4632" i="1"/>
  <c r="AB4640" i="1"/>
  <c r="AB4658" i="1"/>
  <c r="S4672" i="1"/>
  <c r="AB4700" i="1"/>
  <c r="M4735" i="1"/>
  <c r="P4745" i="1"/>
  <c r="Z4776" i="1"/>
  <c r="AB4776" i="1" s="1"/>
  <c r="AB4837" i="1"/>
  <c r="M4762" i="1"/>
  <c r="AB4868" i="1"/>
  <c r="S4454" i="1"/>
  <c r="AB4454" i="1" s="1"/>
  <c r="AB4459" i="1"/>
  <c r="V4473" i="1"/>
  <c r="P4483" i="1"/>
  <c r="M4492" i="1"/>
  <c r="S4502" i="1"/>
  <c r="AB4502" i="1" s="1"/>
  <c r="AB4507" i="1"/>
  <c r="V4521" i="1"/>
  <c r="AB4521" i="1" s="1"/>
  <c r="P4531" i="1"/>
  <c r="AB4531" i="1" s="1"/>
  <c r="M4540" i="1"/>
  <c r="AB4540" i="1" s="1"/>
  <c r="S4550" i="1"/>
  <c r="AB4555" i="1"/>
  <c r="V4569" i="1"/>
  <c r="AB4569" i="1" s="1"/>
  <c r="P4579" i="1"/>
  <c r="AB4579" i="1" s="1"/>
  <c r="V4584" i="1"/>
  <c r="AB4628" i="1"/>
  <c r="M4633" i="1"/>
  <c r="AB4633" i="1" s="1"/>
  <c r="V4648" i="1"/>
  <c r="V4663" i="1"/>
  <c r="Z4666" i="1"/>
  <c r="AB4685" i="1"/>
  <c r="Z4686" i="1"/>
  <c r="P4708" i="1"/>
  <c r="M4754" i="1"/>
  <c r="AB4754" i="1" s="1"/>
  <c r="AB4863" i="1"/>
  <c r="P4938" i="1"/>
  <c r="AB4614" i="1"/>
  <c r="AB4615" i="1"/>
  <c r="AB4652" i="1"/>
  <c r="AB4664" i="1"/>
  <c r="AB4936" i="1"/>
  <c r="AB4618" i="1"/>
  <c r="AB4647" i="1"/>
  <c r="AB4657" i="1"/>
  <c r="AB4789" i="1"/>
  <c r="AB4808" i="1"/>
  <c r="V4461" i="1"/>
  <c r="P4471" i="1"/>
  <c r="M4480" i="1"/>
  <c r="S4490" i="1"/>
  <c r="AB4495" i="1"/>
  <c r="V4509" i="1"/>
  <c r="AB4509" i="1" s="1"/>
  <c r="P4519" i="1"/>
  <c r="AB4519" i="1" s="1"/>
  <c r="M4528" i="1"/>
  <c r="AB4528" i="1" s="1"/>
  <c r="S4538" i="1"/>
  <c r="AB4538" i="1" s="1"/>
  <c r="AB4543" i="1"/>
  <c r="V4557" i="1"/>
  <c r="AB4557" i="1" s="1"/>
  <c r="P4567" i="1"/>
  <c r="AB4567" i="1" s="1"/>
  <c r="M4576" i="1"/>
  <c r="AB4576" i="1" s="1"/>
  <c r="AB4587" i="1"/>
  <c r="P4611" i="1"/>
  <c r="P4630" i="1"/>
  <c r="AB4630" i="1" s="1"/>
  <c r="P4653" i="1"/>
  <c r="AB4653" i="1" s="1"/>
  <c r="Z4663" i="1"/>
  <c r="P4673" i="1"/>
  <c r="S4677" i="1"/>
  <c r="Z4698" i="1"/>
  <c r="P4713" i="1"/>
  <c r="AB4713" i="1" s="1"/>
  <c r="AB4716" i="1"/>
  <c r="AB4723" i="1"/>
  <c r="AB4740" i="1"/>
  <c r="AB4777" i="1"/>
  <c r="AB4874" i="1"/>
  <c r="AB4866" i="1"/>
  <c r="V4893" i="1"/>
  <c r="AB4895" i="1"/>
  <c r="AB4935" i="1"/>
  <c r="P4977" i="1"/>
  <c r="AB4977" i="1" s="1"/>
  <c r="AB4662" i="1"/>
  <c r="V4670" i="1"/>
  <c r="P4682" i="1"/>
  <c r="AB4691" i="1"/>
  <c r="P4706" i="1"/>
  <c r="AB4710" i="1"/>
  <c r="AB4720" i="1"/>
  <c r="M4742" i="1"/>
  <c r="AB4749" i="1"/>
  <c r="V4756" i="1"/>
  <c r="AB4761" i="1"/>
  <c r="M4767" i="1"/>
  <c r="AB4818" i="1"/>
  <c r="V4831" i="1"/>
  <c r="AB4840" i="1"/>
  <c r="AB4844" i="1"/>
  <c r="M4882" i="1"/>
  <c r="AB4882" i="1" s="1"/>
  <c r="AB4891" i="1"/>
  <c r="AB4918" i="1"/>
  <c r="AB4943" i="1"/>
  <c r="AB4774" i="1"/>
  <c r="AB4817" i="1"/>
  <c r="AB4876" i="1"/>
  <c r="Z4609" i="1"/>
  <c r="M4622" i="1"/>
  <c r="AB4622" i="1" s="1"/>
  <c r="V4638" i="1"/>
  <c r="M4661" i="1"/>
  <c r="AB4661" i="1" s="1"/>
  <c r="M4663" i="1"/>
  <c r="AB4663" i="1" s="1"/>
  <c r="AB4669" i="1"/>
  <c r="Z4670" i="1"/>
  <c r="AB4670" i="1" s="1"/>
  <c r="V4688" i="1"/>
  <c r="AB4688" i="1" s="1"/>
  <c r="M4691" i="1"/>
  <c r="AB4701" i="1"/>
  <c r="V4707" i="1"/>
  <c r="P4732" i="1"/>
  <c r="AB4732" i="1" s="1"/>
  <c r="Z4748" i="1"/>
  <c r="P4750" i="1"/>
  <c r="AB4750" i="1" s="1"/>
  <c r="AB4756" i="1"/>
  <c r="AB4764" i="1"/>
  <c r="Z4772" i="1"/>
  <c r="AB4772" i="1" s="1"/>
  <c r="AB4783" i="1"/>
  <c r="AB4830" i="1"/>
  <c r="M4876" i="1"/>
  <c r="V4885" i="1"/>
  <c r="AB4885" i="1" s="1"/>
  <c r="AB4887" i="1"/>
  <c r="S4911" i="1"/>
  <c r="AB4911" i="1" s="1"/>
  <c r="M4952" i="1"/>
  <c r="AB4862" i="1"/>
  <c r="AB4888" i="1"/>
  <c r="AB4651" i="1"/>
  <c r="AB4675" i="1"/>
  <c r="AB4687" i="1"/>
  <c r="AB4755" i="1"/>
  <c r="AB4779" i="1"/>
  <c r="AB4786" i="1"/>
  <c r="AB4823" i="1"/>
  <c r="Z4597" i="1"/>
  <c r="AB4597" i="1" s="1"/>
  <c r="AB4676" i="1"/>
  <c r="V4679" i="1"/>
  <c r="AB4679" i="1" s="1"/>
  <c r="AB4682" i="1"/>
  <c r="Z4688" i="1"/>
  <c r="S4721" i="1"/>
  <c r="AB4721" i="1" s="1"/>
  <c r="AB4778" i="1"/>
  <c r="AB4847" i="1"/>
  <c r="AB4951" i="1"/>
  <c r="AB4959" i="1"/>
  <c r="P4722" i="1"/>
  <c r="AB4734" i="1"/>
  <c r="AB4746" i="1"/>
  <c r="AB4747" i="1"/>
  <c r="AB4758" i="1"/>
  <c r="V4764" i="1"/>
  <c r="AB4793" i="1"/>
  <c r="AB4794" i="1"/>
  <c r="AB4801" i="1"/>
  <c r="P4811" i="1"/>
  <c r="S4814" i="1"/>
  <c r="V4815" i="1"/>
  <c r="V4817" i="1"/>
  <c r="AB4827" i="1"/>
  <c r="V4841" i="1"/>
  <c r="AB4841" i="1" s="1"/>
  <c r="AB4846" i="1"/>
  <c r="AB4859" i="1"/>
  <c r="AB4872" i="1"/>
  <c r="Z4882" i="1"/>
  <c r="AB4921" i="1"/>
  <c r="P4925" i="1"/>
  <c r="AB4937" i="1"/>
  <c r="S4960" i="1"/>
  <c r="AB4992" i="1"/>
  <c r="S4713" i="1"/>
  <c r="M4763" i="1"/>
  <c r="AB4763" i="1" s="1"/>
  <c r="M4766" i="1"/>
  <c r="AB4766" i="1" s="1"/>
  <c r="Z4792" i="1"/>
  <c r="AB4800" i="1"/>
  <c r="M4826" i="1"/>
  <c r="AB4842" i="1"/>
  <c r="P4847" i="1"/>
  <c r="AB4904" i="1"/>
  <c r="AB4906" i="1"/>
  <c r="AB4914" i="1"/>
  <c r="M4920" i="1"/>
  <c r="AB4920" i="1" s="1"/>
  <c r="AB4730" i="1"/>
  <c r="AB4787" i="1"/>
  <c r="AB4797" i="1"/>
  <c r="AB4806" i="1"/>
  <c r="AB4884" i="1"/>
  <c r="AB4902" i="1"/>
  <c r="AB4944" i="1"/>
  <c r="AB4611" i="1"/>
  <c r="AB4659" i="1"/>
  <c r="AB4680" i="1"/>
  <c r="AB4706" i="1"/>
  <c r="AB4708" i="1"/>
  <c r="AB4726" i="1"/>
  <c r="AB4728" i="1"/>
  <c r="AB4782" i="1"/>
  <c r="AB4849" i="1"/>
  <c r="AB4953" i="1"/>
  <c r="AB4639" i="1"/>
  <c r="Z4681" i="1"/>
  <c r="S4689" i="1"/>
  <c r="AB4689" i="1" s="1"/>
  <c r="S4696" i="1"/>
  <c r="AB4696" i="1" s="1"/>
  <c r="P4702" i="1"/>
  <c r="AB4702" i="1" s="1"/>
  <c r="AB4785" i="1"/>
  <c r="AB4796" i="1"/>
  <c r="AB4804" i="1"/>
  <c r="AB4848" i="1"/>
  <c r="AB4850" i="1"/>
  <c r="AB4879" i="1"/>
  <c r="AB4889" i="1"/>
  <c r="AB4942" i="1"/>
  <c r="M4709" i="1"/>
  <c r="AB4709" i="1" s="1"/>
  <c r="M4715" i="1"/>
  <c r="AB4715" i="1" s="1"/>
  <c r="M4718" i="1"/>
  <c r="V4736" i="1"/>
  <c r="V4748" i="1"/>
  <c r="AB4748" i="1" s="1"/>
  <c r="S4761" i="1"/>
  <c r="V4768" i="1"/>
  <c r="AB4768" i="1" s="1"/>
  <c r="M4783" i="1"/>
  <c r="M4788" i="1"/>
  <c r="AB4788" i="1" s="1"/>
  <c r="S4792" i="1"/>
  <c r="AB4792" i="1" s="1"/>
  <c r="P4809" i="1"/>
  <c r="AB4809" i="1" s="1"/>
  <c r="P4813" i="1"/>
  <c r="AB4813" i="1" s="1"/>
  <c r="AB4881" i="1"/>
  <c r="S4898" i="1"/>
  <c r="AB4907" i="1"/>
  <c r="S4940" i="1"/>
  <c r="AB4940" i="1" s="1"/>
  <c r="M4878" i="1"/>
  <c r="AB4901" i="1"/>
  <c r="Z4905" i="1"/>
  <c r="AB4905" i="1" s="1"/>
  <c r="Z4916" i="1"/>
  <c r="AB4916" i="1" s="1"/>
  <c r="M4948" i="1"/>
  <c r="S4974" i="1"/>
  <c r="P4991" i="1"/>
  <c r="AB4991" i="1" s="1"/>
  <c r="AB4890" i="1"/>
  <c r="AB4928" i="1"/>
  <c r="AB4929" i="1"/>
  <c r="AB4722" i="1"/>
  <c r="AB4770" i="1"/>
  <c r="AB4811" i="1"/>
  <c r="AB4814" i="1"/>
  <c r="AB4821" i="1"/>
  <c r="AB4825" i="1"/>
  <c r="AB4860" i="1"/>
  <c r="AB4899" i="1"/>
  <c r="AB4934" i="1"/>
  <c r="M4683" i="1"/>
  <c r="AB4683" i="1" s="1"/>
  <c r="AB4694" i="1"/>
  <c r="S4697" i="1"/>
  <c r="AB4697" i="1" s="1"/>
  <c r="P4718" i="1"/>
  <c r="V4724" i="1"/>
  <c r="AB4724" i="1" s="1"/>
  <c r="M4731" i="1"/>
  <c r="AB4731" i="1" s="1"/>
  <c r="AB4742" i="1"/>
  <c r="S4745" i="1"/>
  <c r="P4766" i="1"/>
  <c r="V4772" i="1"/>
  <c r="M4779" i="1"/>
  <c r="P4799" i="1"/>
  <c r="P4807" i="1"/>
  <c r="AB4807" i="1" s="1"/>
  <c r="M4816" i="1"/>
  <c r="AB4816" i="1" s="1"/>
  <c r="Z4826" i="1"/>
  <c r="S4834" i="1"/>
  <c r="AB4834" i="1" s="1"/>
  <c r="Z4846" i="1"/>
  <c r="P4851" i="1"/>
  <c r="AB4851" i="1" s="1"/>
  <c r="S4878" i="1"/>
  <c r="AB4925" i="1"/>
  <c r="Z4929" i="1"/>
  <c r="V4938" i="1"/>
  <c r="AB4939" i="1"/>
  <c r="AB4955" i="1"/>
  <c r="AB4965" i="1"/>
  <c r="P4690" i="1"/>
  <c r="AB4690" i="1" s="1"/>
  <c r="V4696" i="1"/>
  <c r="M4703" i="1"/>
  <c r="AB4703" i="1" s="1"/>
  <c r="AB4714" i="1"/>
  <c r="S4717" i="1"/>
  <c r="AB4717" i="1" s="1"/>
  <c r="P4738" i="1"/>
  <c r="AB4738" i="1" s="1"/>
  <c r="V4744" i="1"/>
  <c r="AB4744" i="1" s="1"/>
  <c r="M4751" i="1"/>
  <c r="AB4751" i="1" s="1"/>
  <c r="AB4762" i="1"/>
  <c r="S4765" i="1"/>
  <c r="AB4765" i="1" s="1"/>
  <c r="P4791" i="1"/>
  <c r="AB4791" i="1" s="1"/>
  <c r="M4820" i="1"/>
  <c r="AB4820" i="1" s="1"/>
  <c r="M4822" i="1"/>
  <c r="P4843" i="1"/>
  <c r="M4846" i="1"/>
  <c r="V4869" i="1"/>
  <c r="AB4869" i="1" s="1"/>
  <c r="AB4871" i="1"/>
  <c r="S4886" i="1"/>
  <c r="AB4886" i="1" s="1"/>
  <c r="V4923" i="1"/>
  <c r="AB4923" i="1" s="1"/>
  <c r="AB4924" i="1"/>
  <c r="M4926" i="1"/>
  <c r="AB4926" i="1" s="1"/>
  <c r="M4929" i="1"/>
  <c r="S4931" i="1"/>
  <c r="AB4931" i="1" s="1"/>
  <c r="AB4945" i="1"/>
  <c r="P4979" i="1"/>
  <c r="V4983" i="1"/>
  <c r="P4952" i="1"/>
  <c r="AB4952" i="1" s="1"/>
  <c r="AB4983" i="1"/>
  <c r="Z4994" i="1"/>
  <c r="AB4994" i="1" s="1"/>
  <c r="V4805" i="1"/>
  <c r="AB4805" i="1" s="1"/>
  <c r="M4812" i="1"/>
  <c r="AB4812" i="1" s="1"/>
  <c r="M4824" i="1"/>
  <c r="M4832" i="1"/>
  <c r="AB4832" i="1" s="1"/>
  <c r="S4854" i="1"/>
  <c r="AB4854" i="1" s="1"/>
  <c r="V4861" i="1"/>
  <c r="AB4861" i="1" s="1"/>
  <c r="Z4870" i="1"/>
  <c r="AB4870" i="1" s="1"/>
  <c r="P4879" i="1"/>
  <c r="AB4883" i="1"/>
  <c r="V4903" i="1"/>
  <c r="AB4903" i="1" s="1"/>
  <c r="AB4932" i="1"/>
  <c r="S4938" i="1"/>
  <c r="V4940" i="1"/>
  <c r="P4947" i="1"/>
  <c r="AB4947" i="1" s="1"/>
  <c r="P4960" i="1"/>
  <c r="AB4960" i="1" s="1"/>
  <c r="V4971" i="1"/>
  <c r="AB4971" i="1" s="1"/>
  <c r="P4944" i="1"/>
  <c r="V4989" i="1"/>
  <c r="AB4989" i="1" s="1"/>
  <c r="AB4798" i="1"/>
  <c r="AB4855" i="1"/>
  <c r="AB4875" i="1"/>
  <c r="M4905" i="1"/>
  <c r="AB4938" i="1"/>
  <c r="AB4962" i="1"/>
  <c r="P4795" i="1"/>
  <c r="AB4799" i="1"/>
  <c r="S4802" i="1"/>
  <c r="AB4802" i="1" s="1"/>
  <c r="M4808" i="1"/>
  <c r="P4815" i="1"/>
  <c r="V4821" i="1"/>
  <c r="S4824" i="1"/>
  <c r="V4845" i="1"/>
  <c r="AB4845" i="1" s="1"/>
  <c r="S4858" i="1"/>
  <c r="AB4858" i="1" s="1"/>
  <c r="M4864" i="1"/>
  <c r="AB4864" i="1" s="1"/>
  <c r="V4877" i="1"/>
  <c r="AB4877" i="1" s="1"/>
  <c r="S4894" i="1"/>
  <c r="AB4894" i="1" s="1"/>
  <c r="AB4910" i="1"/>
  <c r="V4911" i="1"/>
  <c r="V4925" i="1"/>
  <c r="AB4930" i="1"/>
  <c r="Z4948" i="1"/>
  <c r="AB4961" i="1"/>
  <c r="AB4997" i="1"/>
  <c r="AB4999" i="1"/>
  <c r="AB4897" i="1"/>
  <c r="AB4917" i="1"/>
  <c r="AB4958" i="1"/>
  <c r="AB4968" i="1"/>
  <c r="AB4969" i="1"/>
  <c r="AB4981" i="1"/>
  <c r="AB4795" i="1"/>
  <c r="V4809" i="1"/>
  <c r="P4819" i="1"/>
  <c r="AB4819" i="1" s="1"/>
  <c r="M4828" i="1"/>
  <c r="AB4828" i="1" s="1"/>
  <c r="S4838" i="1"/>
  <c r="AB4838" i="1" s="1"/>
  <c r="AB4843" i="1"/>
  <c r="AB4915" i="1"/>
  <c r="AB4966" i="1"/>
  <c r="AB4979" i="1"/>
  <c r="AB4980" i="1"/>
  <c r="M4880" i="1"/>
  <c r="AB4880" i="1" s="1"/>
  <c r="M4888" i="1"/>
  <c r="M4896" i="1"/>
  <c r="AB4896" i="1" s="1"/>
  <c r="S4904" i="1"/>
  <c r="P4933" i="1"/>
  <c r="S4941" i="1"/>
  <c r="AB4941" i="1" s="1"/>
  <c r="AB4954" i="1"/>
  <c r="AB4956" i="1"/>
  <c r="AB4957" i="1"/>
  <c r="AB4990" i="1"/>
  <c r="AB4973" i="1"/>
  <c r="AB4986" i="1"/>
  <c r="AB4987" i="1"/>
  <c r="AB4995" i="1"/>
  <c r="AB5001" i="1"/>
  <c r="AB4933" i="1"/>
  <c r="AB4974" i="1"/>
  <c r="AB4993" i="1"/>
  <c r="AB5000" i="1"/>
  <c r="M4898" i="1"/>
  <c r="S4908" i="1"/>
  <c r="AB4908" i="1" s="1"/>
  <c r="AB4913" i="1"/>
  <c r="V4927" i="1"/>
  <c r="AB4950" i="1"/>
  <c r="V4952" i="1"/>
  <c r="P4958" i="1"/>
  <c r="Z4988" i="1"/>
  <c r="AB4988" i="1" s="1"/>
  <c r="V4936" i="1"/>
  <c r="P4946" i="1"/>
  <c r="AB4946" i="1" s="1"/>
  <c r="M4955" i="1"/>
  <c r="AB4970" i="1"/>
  <c r="AB4998" i="1"/>
  <c r="V4944" i="1"/>
  <c r="P4954" i="1"/>
  <c r="AB4978" i="1"/>
  <c r="AB4681" i="1" l="1"/>
  <c r="AB3119" i="1"/>
  <c r="AB1800" i="1"/>
  <c r="AB3399" i="1"/>
  <c r="AB1994" i="1"/>
  <c r="AB1405" i="1"/>
  <c r="AB805" i="1"/>
  <c r="AB4130" i="1"/>
  <c r="AB4898" i="1"/>
  <c r="AB4824" i="1"/>
  <c r="AB4826" i="1"/>
  <c r="AB3637" i="1"/>
  <c r="AB2697" i="1"/>
  <c r="AB3099" i="1"/>
  <c r="AB1336" i="1"/>
  <c r="AB3051" i="1"/>
  <c r="AB1780" i="1"/>
  <c r="AB4948" i="1"/>
  <c r="AB4419" i="1"/>
  <c r="AB2036" i="1"/>
  <c r="AB1375" i="1"/>
  <c r="AB4158" i="1"/>
  <c r="AB4878" i="1"/>
  <c r="AB4745" i="1"/>
  <c r="AB3067" i="1"/>
  <c r="AB2496" i="1"/>
  <c r="AB2797" i="1"/>
  <c r="AB223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<sst xmlns="http://schemas.openxmlformats.org/spreadsheetml/2006/main" count="33" uniqueCount="20">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</sst>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RPINA%20-%20PCF\2023\PCF%20CARPINA%20JANEIRO%202023\13.2%20PCF%20em%20Excel%20-%20UPAE%20Carpina%20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ALINE MARIANO DA SILVA</v>
          </cell>
          <cell r="F12" t="str">
            <v>3 - Administrativo</v>
          </cell>
          <cell r="G12" t="str">
            <v>4110-10</v>
          </cell>
          <cell r="H12" t="str">
            <v>01/2023</v>
          </cell>
          <cell r="J12">
            <v>104.16</v>
          </cell>
          <cell r="L12">
            <v>266.58999999999997</v>
          </cell>
          <cell r="M12">
            <v>26.04</v>
          </cell>
          <cell r="O12">
            <v>1.22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01/2023</v>
          </cell>
          <cell r="J13">
            <v>124.992</v>
          </cell>
          <cell r="L13">
            <v>266.58999999999997</v>
          </cell>
          <cell r="M13">
            <v>26.04</v>
          </cell>
          <cell r="O13">
            <v>1.22</v>
          </cell>
          <cell r="R13">
            <v>224</v>
          </cell>
          <cell r="S13">
            <v>78.12</v>
          </cell>
          <cell r="U13">
            <v>0</v>
          </cell>
        </row>
        <row r="14">
          <cell r="C14" t="str">
            <v>UPAE CARPINA - CG Nº 022/2022</v>
          </cell>
          <cell r="E14" t="str">
            <v>ANA CRISTINA FARIAS</v>
          </cell>
          <cell r="F14" t="str">
            <v>2 - Outros Profissionais da Saúde</v>
          </cell>
          <cell r="G14" t="str">
            <v>2237-05</v>
          </cell>
          <cell r="H14" t="str">
            <v>01/2023</v>
          </cell>
          <cell r="J14">
            <v>113.38</v>
          </cell>
          <cell r="L14">
            <v>266.58999999999997</v>
          </cell>
          <cell r="M14">
            <v>27</v>
          </cell>
          <cell r="O14">
            <v>1.22</v>
          </cell>
          <cell r="R14">
            <v>196</v>
          </cell>
          <cell r="S14">
            <v>42.52</v>
          </cell>
          <cell r="U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01/2023</v>
          </cell>
          <cell r="J15">
            <v>104.16</v>
          </cell>
          <cell r="L15">
            <v>266.58999999999997</v>
          </cell>
          <cell r="M15">
            <v>26.04</v>
          </cell>
          <cell r="O15">
            <v>1.22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CLEYTON SILVA DE LIMA</v>
          </cell>
          <cell r="F16" t="str">
            <v>3 - Administrativo</v>
          </cell>
          <cell r="G16" t="str">
            <v>5142-25</v>
          </cell>
          <cell r="H16" t="str">
            <v>01/2023</v>
          </cell>
          <cell r="J16">
            <v>104.16</v>
          </cell>
          <cell r="L16">
            <v>266.58999999999997</v>
          </cell>
          <cell r="M16">
            <v>26.04</v>
          </cell>
          <cell r="O16">
            <v>1.22</v>
          </cell>
          <cell r="R16">
            <v>300</v>
          </cell>
          <cell r="S16">
            <v>78.12</v>
          </cell>
          <cell r="U16">
            <v>0</v>
          </cell>
        </row>
        <row r="17">
          <cell r="C17" t="str">
            <v>UPAE CARPINA - CG Nº 022/2022</v>
          </cell>
          <cell r="E17" t="str">
            <v>DANIELLA MARIA DE OLIVEIRA FERREIRA</v>
          </cell>
          <cell r="F17" t="str">
            <v>3 - Administrativo</v>
          </cell>
          <cell r="G17" t="str">
            <v>4110-10</v>
          </cell>
          <cell r="H17" t="str">
            <v>01/2023</v>
          </cell>
          <cell r="J17">
            <v>104.16</v>
          </cell>
          <cell r="L17">
            <v>266.58999999999997</v>
          </cell>
          <cell r="M17">
            <v>26.04</v>
          </cell>
          <cell r="O17">
            <v>1.22</v>
          </cell>
          <cell r="R17">
            <v>280</v>
          </cell>
          <cell r="S17">
            <v>78.12</v>
          </cell>
          <cell r="U17">
            <v>0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01/2023</v>
          </cell>
          <cell r="J18">
            <v>124.992</v>
          </cell>
          <cell r="L18">
            <v>266.58999999999997</v>
          </cell>
          <cell r="M18">
            <v>26.04</v>
          </cell>
          <cell r="O18">
            <v>1.22</v>
          </cell>
          <cell r="R18">
            <v>280</v>
          </cell>
          <cell r="S18">
            <v>78.12</v>
          </cell>
          <cell r="U18">
            <v>0</v>
          </cell>
        </row>
        <row r="19">
          <cell r="C19" t="str">
            <v>UPAE CARPINA - CG Nº 022/2022</v>
          </cell>
          <cell r="E19" t="str">
            <v>DEISE GOMES DO NASCIMENTO</v>
          </cell>
          <cell r="F19" t="str">
            <v>2 - Outros Profissionais da Saúde</v>
          </cell>
          <cell r="G19" t="str">
            <v>2234-05</v>
          </cell>
          <cell r="H19" t="str">
            <v>01/2023</v>
          </cell>
          <cell r="J19">
            <v>213.9032</v>
          </cell>
          <cell r="L19">
            <v>266.58999999999997</v>
          </cell>
          <cell r="M19">
            <v>15.3</v>
          </cell>
          <cell r="O19">
            <v>1.22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CARPINA - CG Nº 022/2022</v>
          </cell>
          <cell r="E20" t="str">
            <v>ELINETE MENESES JOAQUIM</v>
          </cell>
          <cell r="F20" t="str">
            <v>3 - Administrativo</v>
          </cell>
          <cell r="G20" t="str">
            <v>4110-10</v>
          </cell>
          <cell r="H20" t="str">
            <v>01/2023</v>
          </cell>
          <cell r="J20">
            <v>104.16</v>
          </cell>
          <cell r="L20">
            <v>266.58999999999997</v>
          </cell>
          <cell r="M20">
            <v>26.04</v>
          </cell>
          <cell r="O20">
            <v>1.22</v>
          </cell>
          <cell r="R20">
            <v>300</v>
          </cell>
          <cell r="S20">
            <v>78.12</v>
          </cell>
          <cell r="U20">
            <v>0</v>
          </cell>
        </row>
        <row r="21">
          <cell r="C21" t="str">
            <v>UPAE CARPINA - CG Nº 022/2022</v>
          </cell>
          <cell r="E21" t="str">
            <v>ELYDA GABRIELLE PEREIRA DE LIRA</v>
          </cell>
          <cell r="F21" t="str">
            <v>3 - Administrativo</v>
          </cell>
          <cell r="G21" t="str">
            <v>4110-10</v>
          </cell>
          <cell r="H21" t="str">
            <v>01/2023</v>
          </cell>
          <cell r="J21">
            <v>104.16</v>
          </cell>
          <cell r="L21">
            <v>266.58999999999997</v>
          </cell>
          <cell r="M21">
            <v>26.04</v>
          </cell>
          <cell r="O21">
            <v>1.22</v>
          </cell>
          <cell r="R21">
            <v>200</v>
          </cell>
          <cell r="S21">
            <v>78.12</v>
          </cell>
          <cell r="U21">
            <v>0</v>
          </cell>
        </row>
        <row r="22">
          <cell r="C22" t="str">
            <v>UPAE CARPINA - CG Nº 022/2022</v>
          </cell>
          <cell r="E22" t="str">
            <v>FERNANDA VALERIA DOS SANTOS VIDAL</v>
          </cell>
          <cell r="F22" t="str">
            <v>3 - Administrativo</v>
          </cell>
          <cell r="G22" t="str">
            <v>1422-05</v>
          </cell>
          <cell r="H22" t="str">
            <v>01/2023</v>
          </cell>
          <cell r="J22">
            <v>252.09520000000001</v>
          </cell>
          <cell r="L22">
            <v>266.60000000000002</v>
          </cell>
          <cell r="M22">
            <v>63.02</v>
          </cell>
          <cell r="O22">
            <v>1.22</v>
          </cell>
          <cell r="R22">
            <v>544</v>
          </cell>
          <cell r="S22">
            <v>165</v>
          </cell>
          <cell r="U22">
            <v>0</v>
          </cell>
        </row>
        <row r="23">
          <cell r="C23" t="str">
            <v>UPAE CARPINA - CG Nº 022/2022</v>
          </cell>
          <cell r="E23" t="str">
            <v>GEORGITON DO NASCIMENTO CORREIA</v>
          </cell>
          <cell r="F23" t="str">
            <v>3 - Administrativo</v>
          </cell>
          <cell r="G23" t="str">
            <v>5174-10</v>
          </cell>
          <cell r="H23" t="str">
            <v>01/2023</v>
          </cell>
          <cell r="J23">
            <v>104.16</v>
          </cell>
          <cell r="L23">
            <v>266.60000000000002</v>
          </cell>
          <cell r="M23">
            <v>26.04</v>
          </cell>
          <cell r="O23">
            <v>1.22</v>
          </cell>
          <cell r="R23">
            <v>225</v>
          </cell>
          <cell r="S23">
            <v>78.12</v>
          </cell>
          <cell r="U23">
            <v>0</v>
          </cell>
        </row>
        <row r="24">
          <cell r="C24" t="str">
            <v>UPAE CARPINA - CG Nº 022/2022</v>
          </cell>
          <cell r="E24" t="str">
            <v>GILSON PEREIRA LEAL SEGUNDO</v>
          </cell>
          <cell r="F24" t="str">
            <v>2 - Outros Profissionais da Saúde</v>
          </cell>
          <cell r="G24" t="str">
            <v>5151-10</v>
          </cell>
          <cell r="H24" t="str">
            <v>01/2023</v>
          </cell>
          <cell r="J24">
            <v>79.161600000000007</v>
          </cell>
          <cell r="L24">
            <v>266.60000000000002</v>
          </cell>
          <cell r="M24">
            <v>26.04</v>
          </cell>
          <cell r="O24">
            <v>1.22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CARPINA - CG Nº 022/2022</v>
          </cell>
          <cell r="E25" t="str">
            <v>HELDER VINICIUS DE ARAUJO MEDEIROS</v>
          </cell>
          <cell r="F25" t="str">
            <v>3 - Administrativo</v>
          </cell>
          <cell r="G25" t="str">
            <v>1312-05</v>
          </cell>
          <cell r="H25" t="str">
            <v>01/2023</v>
          </cell>
          <cell r="J25">
            <v>831.44</v>
          </cell>
          <cell r="L25">
            <v>0</v>
          </cell>
          <cell r="M25">
            <v>0</v>
          </cell>
          <cell r="O25">
            <v>1.22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CARPINA - CG Nº 022/2022</v>
          </cell>
          <cell r="E26" t="str">
            <v>JACKSON DA SILVA OLIVEIRA</v>
          </cell>
          <cell r="F26" t="str">
            <v>3 - Administrativo</v>
          </cell>
          <cell r="G26" t="str">
            <v>5174-10</v>
          </cell>
          <cell r="H26" t="str">
            <v>01/2023</v>
          </cell>
          <cell r="J26">
            <v>104.16</v>
          </cell>
          <cell r="L26">
            <v>266.60000000000002</v>
          </cell>
          <cell r="M26">
            <v>26.04</v>
          </cell>
          <cell r="O26">
            <v>1.22</v>
          </cell>
          <cell r="R26">
            <v>128</v>
          </cell>
          <cell r="S26">
            <v>78.12</v>
          </cell>
          <cell r="U26">
            <v>0</v>
          </cell>
        </row>
        <row r="27">
          <cell r="C27" t="str">
            <v>UPAE CARPINA - CG Nº 022/2022</v>
          </cell>
          <cell r="E27" t="str">
            <v>JACKSON SERAFIM FERREIRA DA SILVA</v>
          </cell>
          <cell r="F27" t="str">
            <v>3 - Administrativo</v>
          </cell>
          <cell r="G27" t="str">
            <v>3131-15</v>
          </cell>
          <cell r="H27" t="str">
            <v>01/2023</v>
          </cell>
          <cell r="J27">
            <v>144.83600000000001</v>
          </cell>
          <cell r="L27">
            <v>266.60000000000002</v>
          </cell>
          <cell r="M27">
            <v>36.21</v>
          </cell>
          <cell r="O27">
            <v>1.22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CARPINA - CG Nº 022/2022</v>
          </cell>
          <cell r="E28" t="str">
            <v>JACQUELINE SILVA GONCALVES DA CUNHA</v>
          </cell>
          <cell r="F28" t="str">
            <v>2 - Outros Profissionais da Saúde</v>
          </cell>
          <cell r="G28" t="str">
            <v>2515-10</v>
          </cell>
          <cell r="H28" t="str">
            <v>01/2023</v>
          </cell>
          <cell r="J28">
            <v>204.5224</v>
          </cell>
          <cell r="L28">
            <v>266.60000000000002</v>
          </cell>
          <cell r="M28">
            <v>36.92</v>
          </cell>
          <cell r="O28">
            <v>1.22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CARPINA - CG Nº 022/2022</v>
          </cell>
          <cell r="E29" t="str">
            <v>JESSICA PRISCILA MERCES DA SILVA</v>
          </cell>
          <cell r="F29" t="str">
            <v>2 - Outros Profissionais da Saúde</v>
          </cell>
          <cell r="G29" t="str">
            <v>2237-10</v>
          </cell>
          <cell r="H29" t="str">
            <v>01/2023</v>
          </cell>
          <cell r="J29">
            <v>216.71680000000001</v>
          </cell>
          <cell r="L29">
            <v>266.60000000000002</v>
          </cell>
          <cell r="M29">
            <v>0</v>
          </cell>
          <cell r="O29">
            <v>1.22</v>
          </cell>
          <cell r="R29">
            <v>136</v>
          </cell>
          <cell r="S29">
            <v>146.91</v>
          </cell>
          <cell r="U29">
            <v>0</v>
          </cell>
        </row>
        <row r="30">
          <cell r="C30" t="str">
            <v>UPAE CARPINA - CG Nº 022/2022</v>
          </cell>
          <cell r="E30" t="str">
            <v>JESSICA VANESSA MELO DO NASCIMENTO SOUZA</v>
          </cell>
          <cell r="F30" t="str">
            <v>3 - Administrativo</v>
          </cell>
          <cell r="G30" t="str">
            <v>4110-10</v>
          </cell>
          <cell r="H30" t="str">
            <v>01/2023</v>
          </cell>
          <cell r="J30">
            <v>128.124</v>
          </cell>
          <cell r="L30">
            <v>266.60000000000002</v>
          </cell>
          <cell r="M30">
            <v>32.03</v>
          </cell>
          <cell r="O30">
            <v>1.22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CARPINA - CG Nº 022/2022</v>
          </cell>
          <cell r="E31" t="str">
            <v>JOAO PAULO VALERIO DA SILVA</v>
          </cell>
          <cell r="F31" t="str">
            <v>3 - Administrativo</v>
          </cell>
          <cell r="G31" t="str">
            <v>5174-10</v>
          </cell>
          <cell r="H31" t="str">
            <v>01/2023</v>
          </cell>
          <cell r="J31">
            <v>104.16</v>
          </cell>
          <cell r="L31">
            <v>266.60000000000002</v>
          </cell>
          <cell r="M31">
            <v>26.04</v>
          </cell>
          <cell r="O31">
            <v>1.22</v>
          </cell>
          <cell r="R31">
            <v>440.8</v>
          </cell>
          <cell r="S31">
            <v>78.12</v>
          </cell>
          <cell r="U31">
            <v>0</v>
          </cell>
        </row>
        <row r="32">
          <cell r="C32" t="str">
            <v>UPAE CARPINA - CG Nº 022/2022</v>
          </cell>
          <cell r="E32" t="str">
            <v>JORGE EDUARDO CANDIDO DOS SANTOS</v>
          </cell>
          <cell r="F32" t="str">
            <v>2 - Outros Profissionais da Saúde</v>
          </cell>
          <cell r="G32" t="str">
            <v>2235-05</v>
          </cell>
          <cell r="H32" t="str">
            <v>01/2023</v>
          </cell>
          <cell r="J32">
            <v>211.39760000000001</v>
          </cell>
          <cell r="L32">
            <v>266.60000000000002</v>
          </cell>
          <cell r="M32">
            <v>2.56</v>
          </cell>
          <cell r="O32">
            <v>2.56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CARPINA - CG Nº 022/2022</v>
          </cell>
          <cell r="E33" t="str">
            <v>JOSE FELIPE DE FARIAS</v>
          </cell>
          <cell r="F33" t="str">
            <v>3 - Administrativo</v>
          </cell>
          <cell r="G33" t="str">
            <v>4141-05</v>
          </cell>
          <cell r="H33" t="str">
            <v>01/2023</v>
          </cell>
          <cell r="J33">
            <v>104.16</v>
          </cell>
          <cell r="L33">
            <v>266.60000000000002</v>
          </cell>
          <cell r="M33">
            <v>26.04</v>
          </cell>
          <cell r="O33">
            <v>1.22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CARPINA - CG Nº 022/2022</v>
          </cell>
          <cell r="E34" t="str">
            <v>JOSIVANIA DA SILVA LIMA</v>
          </cell>
          <cell r="F34" t="str">
            <v>3 - Administrativo</v>
          </cell>
          <cell r="G34" t="str">
            <v>2523-05</v>
          </cell>
          <cell r="H34" t="str">
            <v>01/2023</v>
          </cell>
          <cell r="J34">
            <v>134.03280000000001</v>
          </cell>
          <cell r="L34">
            <v>266.60000000000002</v>
          </cell>
          <cell r="M34">
            <v>33.51</v>
          </cell>
          <cell r="O34">
            <v>1.22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CARPINA - CG Nº 022/2022</v>
          </cell>
          <cell r="E35" t="str">
            <v>KATIA KAENEDY BARBOSA</v>
          </cell>
          <cell r="F35" t="str">
            <v>2 - Outros Profissionais da Saúde</v>
          </cell>
          <cell r="G35" t="str">
            <v>2238-10</v>
          </cell>
          <cell r="H35" t="str">
            <v>01/2023</v>
          </cell>
          <cell r="J35">
            <v>239.0976</v>
          </cell>
          <cell r="L35">
            <v>266.60000000000002</v>
          </cell>
          <cell r="M35">
            <v>43.87</v>
          </cell>
          <cell r="O35">
            <v>1.22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CARPINA - CG Nº 022/2022</v>
          </cell>
          <cell r="E36" t="str">
            <v>LUCIANA CORREA LIMA</v>
          </cell>
          <cell r="F36" t="str">
            <v>3 - Administrativo</v>
          </cell>
          <cell r="G36" t="str">
            <v>1421-05</v>
          </cell>
          <cell r="H36" t="str">
            <v>01/2023</v>
          </cell>
          <cell r="J36">
            <v>974.56240000000003</v>
          </cell>
          <cell r="L36">
            <v>266.60000000000002</v>
          </cell>
          <cell r="M36">
            <v>30</v>
          </cell>
          <cell r="O36">
            <v>1.22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MARIA FABIANA FERREIRA</v>
          </cell>
          <cell r="F37" t="str">
            <v>3 - Administrativo</v>
          </cell>
          <cell r="G37" t="str">
            <v>4110-10</v>
          </cell>
          <cell r="H37" t="str">
            <v>01/2023</v>
          </cell>
          <cell r="J37">
            <v>128.124</v>
          </cell>
          <cell r="L37">
            <v>266.60000000000002</v>
          </cell>
          <cell r="M37">
            <v>32.03</v>
          </cell>
          <cell r="O37">
            <v>1.22</v>
          </cell>
          <cell r="R37">
            <v>280</v>
          </cell>
          <cell r="S37">
            <v>96.09</v>
          </cell>
          <cell r="U37">
            <v>0</v>
          </cell>
        </row>
        <row r="38">
          <cell r="C38" t="str">
            <v>UPAE CARPINA - CG Nº 022/2022</v>
          </cell>
          <cell r="E38" t="str">
            <v>MARIA LETICIA DE ANDRADE LIMA FEITOSA FIORENTINO</v>
          </cell>
          <cell r="F38" t="str">
            <v>2 - Outros Profissionais da Saúde</v>
          </cell>
          <cell r="G38" t="str">
            <v>2235-05</v>
          </cell>
          <cell r="H38" t="str">
            <v>01/2023</v>
          </cell>
          <cell r="J38">
            <v>211.39760000000001</v>
          </cell>
          <cell r="L38">
            <v>266.60000000000002</v>
          </cell>
          <cell r="M38">
            <v>2.56</v>
          </cell>
          <cell r="O38">
            <v>2.56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CARPINA - CG Nº 022/2022</v>
          </cell>
          <cell r="E39" t="str">
            <v>MILENNA HELLEN DE LIMA SILVA</v>
          </cell>
          <cell r="F39" t="str">
            <v>2 - Outros Profissionais da Saúde</v>
          </cell>
          <cell r="G39" t="str">
            <v>2236-05</v>
          </cell>
          <cell r="H39" t="str">
            <v>01/2023</v>
          </cell>
          <cell r="J39">
            <v>53.099200000000003</v>
          </cell>
          <cell r="L39">
            <v>266.60000000000002</v>
          </cell>
          <cell r="M39">
            <v>2.5099999999999998</v>
          </cell>
          <cell r="O39">
            <v>2.56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CARPINA - CG Nº 022/2022</v>
          </cell>
          <cell r="E40" t="str">
            <v>NATALIA ALVES COUTINHO</v>
          </cell>
          <cell r="F40" t="str">
            <v>3 - Administrativo</v>
          </cell>
          <cell r="G40" t="str">
            <v>4110-10</v>
          </cell>
          <cell r="H40" t="str">
            <v>01/2023</v>
          </cell>
          <cell r="J40">
            <v>104.16</v>
          </cell>
          <cell r="L40">
            <v>266.60000000000002</v>
          </cell>
          <cell r="M40">
            <v>26.04</v>
          </cell>
          <cell r="O40">
            <v>1.22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CARPINA - CG Nº 022/2022</v>
          </cell>
          <cell r="E41" t="str">
            <v>PAULA MONIELE MARINS GONDIM</v>
          </cell>
          <cell r="F41" t="str">
            <v>3 - Administrativo</v>
          </cell>
          <cell r="G41" t="str">
            <v>1312-10</v>
          </cell>
          <cell r="H41" t="str">
            <v>01/2023</v>
          </cell>
          <cell r="J41">
            <v>953.63279999999997</v>
          </cell>
          <cell r="L41">
            <v>266.60000000000002</v>
          </cell>
          <cell r="M41">
            <v>30</v>
          </cell>
          <cell r="O41">
            <v>1.22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CARPINA - CG Nº 022/2022</v>
          </cell>
          <cell r="E42" t="str">
            <v>PRISCILA FRANCIELLY SILVA COELHO</v>
          </cell>
          <cell r="F42" t="str">
            <v>2 - Outros Profissionais da Saúde</v>
          </cell>
          <cell r="G42" t="str">
            <v>2516-05</v>
          </cell>
          <cell r="H42" t="str">
            <v>01/2023</v>
          </cell>
          <cell r="J42">
            <v>239.0976</v>
          </cell>
          <cell r="L42">
            <v>266.60000000000002</v>
          </cell>
          <cell r="M42">
            <v>0</v>
          </cell>
          <cell r="O42">
            <v>1.22</v>
          </cell>
          <cell r="R42">
            <v>480</v>
          </cell>
          <cell r="S42">
            <v>128.81</v>
          </cell>
          <cell r="U42">
            <v>0</v>
          </cell>
        </row>
        <row r="43">
          <cell r="C43" t="str">
            <v>UPAE CARPINA - CG Nº 022/2022</v>
          </cell>
          <cell r="E43" t="str">
            <v>RAFAEL ANDRADE DO NASCIMENTO</v>
          </cell>
          <cell r="F43" t="str">
            <v>3 - Administrativo</v>
          </cell>
          <cell r="G43" t="str">
            <v>3172-10</v>
          </cell>
          <cell r="H43" t="str">
            <v>01/2023</v>
          </cell>
          <cell r="J43">
            <v>212.21279999999999</v>
          </cell>
          <cell r="L43">
            <v>266.60000000000002</v>
          </cell>
          <cell r="M43">
            <v>53.05</v>
          </cell>
          <cell r="O43">
            <v>1.22</v>
          </cell>
          <cell r="R43">
            <v>160</v>
          </cell>
          <cell r="S43">
            <v>159.16</v>
          </cell>
          <cell r="U43">
            <v>0</v>
          </cell>
        </row>
        <row r="44">
          <cell r="C44" t="str">
            <v>UPAE CARPINA - CG Nº 022/2022</v>
          </cell>
          <cell r="E44" t="str">
            <v>ROSANE KEYLA QUIRINO DE BRITO</v>
          </cell>
          <cell r="F44" t="str">
            <v>3 - Administrativo</v>
          </cell>
          <cell r="G44" t="str">
            <v>1231-05</v>
          </cell>
          <cell r="H44" t="str">
            <v>01/2023</v>
          </cell>
          <cell r="J44">
            <v>1748.3879999999999</v>
          </cell>
          <cell r="L44">
            <v>266.60000000000002</v>
          </cell>
          <cell r="M44">
            <v>30</v>
          </cell>
          <cell r="O44">
            <v>1.22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CARPINA - CG Nº 022/2022</v>
          </cell>
          <cell r="E45" t="str">
            <v>RUBENS GUILHERME PEREIRA DE FRANCA</v>
          </cell>
          <cell r="F45" t="str">
            <v>2 - Outros Profissionais da Saúde</v>
          </cell>
          <cell r="G45" t="str">
            <v>2236-05</v>
          </cell>
          <cell r="H45" t="str">
            <v>01/2023</v>
          </cell>
          <cell r="J45">
            <v>205.2792</v>
          </cell>
          <cell r="L45">
            <v>266.60000000000002</v>
          </cell>
          <cell r="M45">
            <v>2.5099999999999998</v>
          </cell>
          <cell r="O45">
            <v>2.56</v>
          </cell>
          <cell r="R45">
            <v>200</v>
          </cell>
          <cell r="S45">
            <v>100.29</v>
          </cell>
          <cell r="U45">
            <v>0</v>
          </cell>
        </row>
        <row r="46">
          <cell r="C46" t="str">
            <v>UPAE CARPINA - CG Nº 022/2022</v>
          </cell>
          <cell r="E46" t="str">
            <v>TALITA DE SOUSA MARANHAO TEOBALDO</v>
          </cell>
          <cell r="F46" t="str">
            <v>2 - Outros Profissionais da Saúde</v>
          </cell>
          <cell r="G46" t="str">
            <v>3241-15</v>
          </cell>
          <cell r="H46" t="str">
            <v>01/2023</v>
          </cell>
          <cell r="J46">
            <v>230.41919999999999</v>
          </cell>
          <cell r="L46">
            <v>0</v>
          </cell>
          <cell r="M46">
            <v>0</v>
          </cell>
          <cell r="O46">
            <v>1.22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CARPINA - CG Nº 022/2022</v>
          </cell>
          <cell r="E47" t="str">
            <v>TATIANA DE SOUSA SILVA</v>
          </cell>
          <cell r="F47" t="str">
            <v>2 - Outros Profissionais da Saúde</v>
          </cell>
          <cell r="G47" t="str">
            <v>3222-05</v>
          </cell>
          <cell r="H47" t="str">
            <v>01/2023</v>
          </cell>
          <cell r="J47">
            <v>124.992</v>
          </cell>
          <cell r="L47">
            <v>266.60000000000002</v>
          </cell>
          <cell r="M47">
            <v>26.04</v>
          </cell>
          <cell r="O47">
            <v>1.22</v>
          </cell>
          <cell r="R47">
            <v>266</v>
          </cell>
          <cell r="S47">
            <v>78.12</v>
          </cell>
          <cell r="U47">
            <v>0</v>
          </cell>
        </row>
        <row r="48">
          <cell r="C48" t="str">
            <v>UPAE CARPINA - CG Nº 022/2022</v>
          </cell>
          <cell r="E48" t="str">
            <v>TAYLLINE LAROLYNE GUSMAO DE OLIVEIRA</v>
          </cell>
          <cell r="F48" t="str">
            <v>2 - Outros Profissionais da Saúde</v>
          </cell>
          <cell r="G48" t="str">
            <v>2236-05</v>
          </cell>
          <cell r="H48" t="str">
            <v>01/2023</v>
          </cell>
          <cell r="J48">
            <v>204.64160000000001</v>
          </cell>
          <cell r="L48">
            <v>266.60000000000002</v>
          </cell>
          <cell r="M48">
            <v>2.5099999999999998</v>
          </cell>
          <cell r="O48">
            <v>2.56</v>
          </cell>
          <cell r="R48">
            <v>380</v>
          </cell>
          <cell r="S48">
            <v>10.029999999999999</v>
          </cell>
          <cell r="U48">
            <v>0</v>
          </cell>
        </row>
        <row r="49">
          <cell r="C49" t="str">
            <v>UPAE CARPINA - CG Nº 022/2022</v>
          </cell>
          <cell r="E49" t="str">
            <v>ZEDEQUIAS FRANCA DE PAIVA</v>
          </cell>
          <cell r="F49" t="str">
            <v>3 - Administrativo</v>
          </cell>
          <cell r="G49" t="str">
            <v>3516-05</v>
          </cell>
          <cell r="H49" t="str">
            <v>01/2023</v>
          </cell>
          <cell r="J49">
            <v>159.32</v>
          </cell>
          <cell r="L49">
            <v>266.60000000000002</v>
          </cell>
          <cell r="M49">
            <v>39.83</v>
          </cell>
          <cell r="O49">
            <v>1.22</v>
          </cell>
          <cell r="R49">
            <v>0</v>
          </cell>
          <cell r="S49">
            <v>0</v>
          </cell>
          <cell r="U4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ALINE MARIANO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01/2023</v>
      </c>
      <c r="H3" s="14">
        <f>'[1]TCE - ANEXO III - Preencher'!I12</f>
        <v>0</v>
      </c>
      <c r="I3" s="14">
        <f>'[1]TCE - ANEXO III - Preencher'!J12</f>
        <v>104.16</v>
      </c>
      <c r="J3" s="14">
        <f>'[1]TCE - ANEXO III - Preencher'!K12</f>
        <v>0</v>
      </c>
      <c r="K3" s="15">
        <f>'[1]TCE - ANEXO III - Preencher'!L12</f>
        <v>266.58999999999997</v>
      </c>
      <c r="L3" s="15">
        <f>'[1]TCE - ANEXO III - Preencher'!M12</f>
        <v>26.04</v>
      </c>
      <c r="M3" s="15">
        <f>K3-L3</f>
        <v>240.54999999999998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345.93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01/2023</v>
      </c>
      <c r="H4" s="14">
        <f>'[1]TCE - ANEXO III - Preencher'!I13</f>
        <v>0</v>
      </c>
      <c r="I4" s="14">
        <f>'[1]TCE - ANEXO III - Preencher'!J13</f>
        <v>124.992</v>
      </c>
      <c r="J4" s="14">
        <f>'[1]TCE - ANEXO III - Preencher'!K13</f>
        <v>0</v>
      </c>
      <c r="K4" s="15">
        <f>'[1]TCE - ANEXO III - Preencher'!L13</f>
        <v>266.58999999999997</v>
      </c>
      <c r="L4" s="15">
        <f>'[1]TCE - ANEXO III - Preencher'!M13</f>
        <v>26.04</v>
      </c>
      <c r="M4" s="15">
        <f t="shared" ref="M4:M67" si="1">K4-L4</f>
        <v>240.54999999999998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224</v>
      </c>
      <c r="R4" s="15">
        <f>'[1]TCE - ANEXO III - Preencher'!S13</f>
        <v>78.12</v>
      </c>
      <c r="S4" s="16">
        <f t="shared" ref="S4:S67" si="3">Q4-R4</f>
        <v>145.88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512.64200000000005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CRISTINA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2237-05</v>
      </c>
      <c r="G5" s="13" t="str">
        <f>IF('[1]TCE - ANEXO III - Preencher'!H14="","",'[1]TCE - ANEXO III - Preencher'!H14)</f>
        <v>01/2023</v>
      </c>
      <c r="H5" s="14">
        <f>'[1]TCE - ANEXO III - Preencher'!I14</f>
        <v>0</v>
      </c>
      <c r="I5" s="14">
        <f>'[1]TCE - ANEXO III - Preencher'!J14</f>
        <v>113.38</v>
      </c>
      <c r="J5" s="14">
        <f>'[1]TCE - ANEXO III - Preencher'!K14</f>
        <v>0</v>
      </c>
      <c r="K5" s="15">
        <f>'[1]TCE - ANEXO III - Preencher'!L14</f>
        <v>266.58999999999997</v>
      </c>
      <c r="L5" s="15">
        <f>'[1]TCE - ANEXO III - Preencher'!M14</f>
        <v>27</v>
      </c>
      <c r="M5" s="15">
        <f t="shared" si="1"/>
        <v>239.58999999999997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196</v>
      </c>
      <c r="R5" s="15">
        <f>'[1]TCE - ANEXO III - Preencher'!S14</f>
        <v>42.52</v>
      </c>
      <c r="S5" s="16">
        <f t="shared" si="3"/>
        <v>153.47999999999999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507.66999999999996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01/2023</v>
      </c>
      <c r="H6" s="14">
        <f>'[1]TCE - ANEXO III - Preencher'!I15</f>
        <v>0</v>
      </c>
      <c r="I6" s="14">
        <f>'[1]TCE - ANEXO III - Preencher'!J15</f>
        <v>104.16</v>
      </c>
      <c r="J6" s="14">
        <f>'[1]TCE - ANEXO III - Preencher'!K15</f>
        <v>0</v>
      </c>
      <c r="K6" s="15">
        <f>'[1]TCE - ANEXO III - Preencher'!L15</f>
        <v>266.58999999999997</v>
      </c>
      <c r="L6" s="15">
        <f>'[1]TCE - ANEXO III - Preencher'!M15</f>
        <v>26.04</v>
      </c>
      <c r="M6" s="15">
        <f t="shared" si="1"/>
        <v>240.54999999999998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345.93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CLEYTON SILVA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01/2023</v>
      </c>
      <c r="H7" s="14">
        <f>'[1]TCE - ANEXO III - Preencher'!I16</f>
        <v>0</v>
      </c>
      <c r="I7" s="14">
        <f>'[1]TCE - ANEXO III - Preencher'!J16</f>
        <v>104.16</v>
      </c>
      <c r="J7" s="14">
        <f>'[1]TCE - ANEXO III - Preencher'!K16</f>
        <v>0</v>
      </c>
      <c r="K7" s="15">
        <f>'[1]TCE - ANEXO III - Preencher'!L16</f>
        <v>266.58999999999997</v>
      </c>
      <c r="L7" s="15">
        <f>'[1]TCE - ANEXO III - Preencher'!M16</f>
        <v>26.04</v>
      </c>
      <c r="M7" s="15">
        <f t="shared" si="1"/>
        <v>240.54999999999998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300</v>
      </c>
      <c r="R7" s="15">
        <f>'[1]TCE - ANEXO III - Preencher'!S16</f>
        <v>78.12</v>
      </c>
      <c r="S7" s="16">
        <f t="shared" si="3"/>
        <v>221.88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567.80999999999995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DANIELLA MARIA DE OLIVEIRA FERREIRA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01/2023</v>
      </c>
      <c r="H8" s="14">
        <f>'[1]TCE - ANEXO III - Preencher'!I17</f>
        <v>0</v>
      </c>
      <c r="I8" s="14">
        <f>'[1]TCE - ANEXO III - Preencher'!J17</f>
        <v>104.16</v>
      </c>
      <c r="J8" s="14">
        <f>'[1]TCE - ANEXO III - Preencher'!K17</f>
        <v>0</v>
      </c>
      <c r="K8" s="15">
        <f>'[1]TCE - ANEXO III - Preencher'!L17</f>
        <v>266.58999999999997</v>
      </c>
      <c r="L8" s="15">
        <f>'[1]TCE - ANEXO III - Preencher'!M17</f>
        <v>26.04</v>
      </c>
      <c r="M8" s="15">
        <f t="shared" si="1"/>
        <v>240.54999999999998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280</v>
      </c>
      <c r="R8" s="15">
        <f>'[1]TCE - ANEXO III - Preencher'!S17</f>
        <v>78.12</v>
      </c>
      <c r="S8" s="16">
        <f t="shared" si="3"/>
        <v>201.88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547.80999999999995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01/2023</v>
      </c>
      <c r="H9" s="14">
        <f>'[1]TCE - ANEXO III - Preencher'!I18</f>
        <v>0</v>
      </c>
      <c r="I9" s="14">
        <f>'[1]TCE - ANEXO III - Preencher'!J18</f>
        <v>124.992</v>
      </c>
      <c r="J9" s="14">
        <f>'[1]TCE - ANEXO III - Preencher'!K18</f>
        <v>0</v>
      </c>
      <c r="K9" s="15">
        <f>'[1]TCE - ANEXO III - Preencher'!L18</f>
        <v>266.58999999999997</v>
      </c>
      <c r="L9" s="15">
        <f>'[1]TCE - ANEXO III - Preencher'!M18</f>
        <v>26.04</v>
      </c>
      <c r="M9" s="15">
        <f t="shared" si="1"/>
        <v>240.54999999999998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280</v>
      </c>
      <c r="R9" s="15">
        <f>'[1]TCE - ANEXO III - Preencher'!S18</f>
        <v>78.12</v>
      </c>
      <c r="S9" s="16">
        <f t="shared" si="3"/>
        <v>201.88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568.64200000000005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DEISE GOMES DO NASCIMENTO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2234-05</v>
      </c>
      <c r="G10" s="13" t="str">
        <f>IF('[1]TCE - ANEXO III - Preencher'!H19="","",'[1]TCE - ANEXO III - Preencher'!H19)</f>
        <v>01/2023</v>
      </c>
      <c r="H10" s="14">
        <f>'[1]TCE - ANEXO III - Preencher'!I19</f>
        <v>0</v>
      </c>
      <c r="I10" s="14">
        <f>'[1]TCE - ANEXO III - Preencher'!J19</f>
        <v>213.9032</v>
      </c>
      <c r="J10" s="14">
        <f>'[1]TCE - ANEXO III - Preencher'!K19</f>
        <v>0</v>
      </c>
      <c r="K10" s="15">
        <f>'[1]TCE - ANEXO III - Preencher'!L19</f>
        <v>266.58999999999997</v>
      </c>
      <c r="L10" s="15">
        <f>'[1]TCE - ANEXO III - Preencher'!M19</f>
        <v>15.3</v>
      </c>
      <c r="M10" s="15">
        <f t="shared" si="1"/>
        <v>251.28999999999996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466.41319999999996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ELINETE MENESES JOAQUIM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01/2023</v>
      </c>
      <c r="H11" s="14">
        <f>'[1]TCE - ANEXO III - Preencher'!I20</f>
        <v>0</v>
      </c>
      <c r="I11" s="14">
        <f>'[1]TCE - ANEXO III - Preencher'!J20</f>
        <v>104.16</v>
      </c>
      <c r="J11" s="14">
        <f>'[1]TCE - ANEXO III - Preencher'!K20</f>
        <v>0</v>
      </c>
      <c r="K11" s="15">
        <f>'[1]TCE - ANEXO III - Preencher'!L20</f>
        <v>266.58999999999997</v>
      </c>
      <c r="L11" s="15">
        <f>'[1]TCE - ANEXO III - Preencher'!M20</f>
        <v>26.04</v>
      </c>
      <c r="M11" s="15">
        <f t="shared" si="1"/>
        <v>240.54999999999998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300</v>
      </c>
      <c r="R11" s="15">
        <f>'[1]TCE - ANEXO III - Preencher'!S20</f>
        <v>78.12</v>
      </c>
      <c r="S11" s="16">
        <f t="shared" si="3"/>
        <v>221.88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567.80999999999995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ELYDA GABRIELLE PEREIRA DE LIRA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01/2023</v>
      </c>
      <c r="H12" s="14">
        <f>'[1]TCE - ANEXO III - Preencher'!I21</f>
        <v>0</v>
      </c>
      <c r="I12" s="14">
        <f>'[1]TCE - ANEXO III - Preencher'!J21</f>
        <v>104.16</v>
      </c>
      <c r="J12" s="14">
        <f>'[1]TCE - ANEXO III - Preencher'!K21</f>
        <v>0</v>
      </c>
      <c r="K12" s="15">
        <f>'[1]TCE - ANEXO III - Preencher'!L21</f>
        <v>266.58999999999997</v>
      </c>
      <c r="L12" s="15">
        <f>'[1]TCE - ANEXO III - Preencher'!M21</f>
        <v>26.04</v>
      </c>
      <c r="M12" s="15">
        <f t="shared" si="1"/>
        <v>240.54999999999998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200</v>
      </c>
      <c r="R12" s="15">
        <f>'[1]TCE - ANEXO III - Preencher'!S21</f>
        <v>78.12</v>
      </c>
      <c r="S12" s="16">
        <f t="shared" si="3"/>
        <v>121.88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467.81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FERNANDA VALERIA DOS SANTOS VIDAL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1422-05</v>
      </c>
      <c r="G13" s="13" t="str">
        <f>IF('[1]TCE - ANEXO III - Preencher'!H22="","",'[1]TCE - ANEXO III - Preencher'!H22)</f>
        <v>01/2023</v>
      </c>
      <c r="H13" s="14">
        <f>'[1]TCE - ANEXO III - Preencher'!I22</f>
        <v>0</v>
      </c>
      <c r="I13" s="14">
        <f>'[1]TCE - ANEXO III - Preencher'!J22</f>
        <v>252.09520000000001</v>
      </c>
      <c r="J13" s="14">
        <f>'[1]TCE - ANEXO III - Preencher'!K22</f>
        <v>0</v>
      </c>
      <c r="K13" s="15">
        <f>'[1]TCE - ANEXO III - Preencher'!L22</f>
        <v>266.60000000000002</v>
      </c>
      <c r="L13" s="15">
        <f>'[1]TCE - ANEXO III - Preencher'!M22</f>
        <v>63.02</v>
      </c>
      <c r="M13" s="15">
        <f t="shared" si="1"/>
        <v>203.58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544</v>
      </c>
      <c r="R13" s="15">
        <f>'[1]TCE - ANEXO III - Preencher'!S22</f>
        <v>165</v>
      </c>
      <c r="S13" s="16">
        <f t="shared" si="3"/>
        <v>379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835.89520000000005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GEORGITON DO NASCIMENTO CORREIA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01/2023</v>
      </c>
      <c r="H14" s="14">
        <f>'[1]TCE - ANEXO III - Preencher'!I23</f>
        <v>0</v>
      </c>
      <c r="I14" s="14">
        <f>'[1]TCE - ANEXO III - Preencher'!J23</f>
        <v>104.16</v>
      </c>
      <c r="J14" s="14">
        <f>'[1]TCE - ANEXO III - Preencher'!K23</f>
        <v>0</v>
      </c>
      <c r="K14" s="15">
        <f>'[1]TCE - ANEXO III - Preencher'!L23</f>
        <v>266.60000000000002</v>
      </c>
      <c r="L14" s="15">
        <f>'[1]TCE - ANEXO III - Preencher'!M23</f>
        <v>26.04</v>
      </c>
      <c r="M14" s="15">
        <f t="shared" si="1"/>
        <v>240.56000000000003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225</v>
      </c>
      <c r="R14" s="15">
        <f>'[1]TCE - ANEXO III - Preencher'!S23</f>
        <v>78.12</v>
      </c>
      <c r="S14" s="16">
        <f t="shared" si="3"/>
        <v>146.88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492.82000000000005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GILSON PEREIRA LEAL SEGUNDO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5151-10</v>
      </c>
      <c r="G15" s="13" t="str">
        <f>IF('[1]TCE - ANEXO III - Preencher'!H24="","",'[1]TCE - ANEXO III - Preencher'!H24)</f>
        <v>01/2023</v>
      </c>
      <c r="H15" s="14">
        <f>'[1]TCE - ANEXO III - Preencher'!I24</f>
        <v>0</v>
      </c>
      <c r="I15" s="14">
        <f>'[1]TCE - ANEXO III - Preencher'!J24</f>
        <v>79.161600000000007</v>
      </c>
      <c r="J15" s="14">
        <f>'[1]TCE - ANEXO III - Preencher'!K24</f>
        <v>0</v>
      </c>
      <c r="K15" s="15">
        <f>'[1]TCE - ANEXO III - Preencher'!L24</f>
        <v>266.60000000000002</v>
      </c>
      <c r="L15" s="15">
        <f>'[1]TCE - ANEXO III - Preencher'!M24</f>
        <v>26.04</v>
      </c>
      <c r="M15" s="15">
        <f t="shared" si="1"/>
        <v>240.56000000000003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320.94160000000005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HELDER VINICIUS DE ARAUJO MEDEIROS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1312-05</v>
      </c>
      <c r="G16" s="13" t="str">
        <f>IF('[1]TCE - ANEXO III - Preencher'!H25="","",'[1]TCE - ANEXO III - Preencher'!H25)</f>
        <v>01/2023</v>
      </c>
      <c r="H16" s="14">
        <f>'[1]TCE - ANEXO III - Preencher'!I25</f>
        <v>0</v>
      </c>
      <c r="I16" s="14">
        <f>'[1]TCE - ANEXO III - Preencher'!J25</f>
        <v>831.44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832.66000000000008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JACKSON DA SILVA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01/2023</v>
      </c>
      <c r="H17" s="14">
        <f>'[1]TCE - ANEXO III - Preencher'!I26</f>
        <v>0</v>
      </c>
      <c r="I17" s="14">
        <f>'[1]TCE - ANEXO III - Preencher'!J26</f>
        <v>104.16</v>
      </c>
      <c r="J17" s="14">
        <f>'[1]TCE - ANEXO III - Preencher'!K26</f>
        <v>0</v>
      </c>
      <c r="K17" s="15">
        <f>'[1]TCE - ANEXO III - Preencher'!L26</f>
        <v>266.60000000000002</v>
      </c>
      <c r="L17" s="15">
        <f>'[1]TCE - ANEXO III - Preencher'!M26</f>
        <v>26.04</v>
      </c>
      <c r="M17" s="15">
        <f t="shared" si="1"/>
        <v>240.56000000000003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128</v>
      </c>
      <c r="R17" s="15">
        <f>'[1]TCE - ANEXO III - Preencher'!S26</f>
        <v>78.12</v>
      </c>
      <c r="S17" s="16">
        <f t="shared" si="3"/>
        <v>49.879999999999995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395.82000000000005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JACKSON SERAFIM FERREIRA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3131-15</v>
      </c>
      <c r="G18" s="13" t="str">
        <f>IF('[1]TCE - ANEXO III - Preencher'!H27="","",'[1]TCE - ANEXO III - Preencher'!H27)</f>
        <v>01/2023</v>
      </c>
      <c r="H18" s="14">
        <f>'[1]TCE - ANEXO III - Preencher'!I27</f>
        <v>0</v>
      </c>
      <c r="I18" s="14">
        <f>'[1]TCE - ANEXO III - Preencher'!J27</f>
        <v>144.83600000000001</v>
      </c>
      <c r="J18" s="14">
        <f>'[1]TCE - ANEXO III - Preencher'!K27</f>
        <v>0</v>
      </c>
      <c r="K18" s="15">
        <f>'[1]TCE - ANEXO III - Preencher'!L27</f>
        <v>266.60000000000002</v>
      </c>
      <c r="L18" s="15">
        <f>'[1]TCE - ANEXO III - Preencher'!M27</f>
        <v>36.21</v>
      </c>
      <c r="M18" s="15">
        <f t="shared" si="1"/>
        <v>230.39000000000001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376.44600000000003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JACQUELINE SILVA GONCALVES DA CUNHA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2515-10</v>
      </c>
      <c r="G19" s="13" t="str">
        <f>IF('[1]TCE - ANEXO III - Preencher'!H28="","",'[1]TCE - ANEXO III - Preencher'!H28)</f>
        <v>01/2023</v>
      </c>
      <c r="H19" s="14">
        <f>'[1]TCE - ANEXO III - Preencher'!I28</f>
        <v>0</v>
      </c>
      <c r="I19" s="14">
        <f>'[1]TCE - ANEXO III - Preencher'!J28</f>
        <v>204.5224</v>
      </c>
      <c r="J19" s="14">
        <f>'[1]TCE - ANEXO III - Preencher'!K28</f>
        <v>0</v>
      </c>
      <c r="K19" s="15">
        <f>'[1]TCE - ANEXO III - Preencher'!L28</f>
        <v>266.60000000000002</v>
      </c>
      <c r="L19" s="15">
        <f>'[1]TCE - ANEXO III - Preencher'!M28</f>
        <v>36.92</v>
      </c>
      <c r="M19" s="15">
        <f t="shared" si="1"/>
        <v>229.68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435.42240000000004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JESSICA PRISCILA MERCES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01/2023</v>
      </c>
      <c r="H20" s="14">
        <f>'[1]TCE - ANEXO III - Preencher'!I29</f>
        <v>0</v>
      </c>
      <c r="I20" s="14">
        <f>'[1]TCE - ANEXO III - Preencher'!J29</f>
        <v>216.71680000000001</v>
      </c>
      <c r="J20" s="14">
        <f>'[1]TCE - ANEXO III - Preencher'!K29</f>
        <v>0</v>
      </c>
      <c r="K20" s="15">
        <f>'[1]TCE - ANEXO III - Preencher'!L29</f>
        <v>266.60000000000002</v>
      </c>
      <c r="L20" s="15">
        <f>'[1]TCE - ANEXO III - Preencher'!M29</f>
        <v>0</v>
      </c>
      <c r="M20" s="15">
        <f t="shared" si="1"/>
        <v>266.60000000000002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136</v>
      </c>
      <c r="R20" s="15">
        <f>'[1]TCE - ANEXO III - Preencher'!S29</f>
        <v>146.91</v>
      </c>
      <c r="S20" s="16">
        <f t="shared" si="3"/>
        <v>-10.909999999999997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473.62680000000012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JESSICA VANESSA MELO DO NASCIMENTO SOUZA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01/2023</v>
      </c>
      <c r="H21" s="14">
        <f>'[1]TCE - ANEXO III - Preencher'!I30</f>
        <v>0</v>
      </c>
      <c r="I21" s="14">
        <f>'[1]TCE - ANEXO III - Preencher'!J30</f>
        <v>128.124</v>
      </c>
      <c r="J21" s="14">
        <f>'[1]TCE - ANEXO III - Preencher'!K30</f>
        <v>0</v>
      </c>
      <c r="K21" s="15">
        <f>'[1]TCE - ANEXO III - Preencher'!L30</f>
        <v>266.60000000000002</v>
      </c>
      <c r="L21" s="15">
        <f>'[1]TCE - ANEXO III - Preencher'!M30</f>
        <v>32.03</v>
      </c>
      <c r="M21" s="15">
        <f t="shared" si="1"/>
        <v>234.57000000000002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363.91400000000004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JOAO PAULO VALERIO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01/2023</v>
      </c>
      <c r="H22" s="14">
        <f>'[1]TCE - ANEXO III - Preencher'!I31</f>
        <v>0</v>
      </c>
      <c r="I22" s="14">
        <f>'[1]TCE - ANEXO III - Preencher'!J31</f>
        <v>104.16</v>
      </c>
      <c r="J22" s="14">
        <f>'[1]TCE - ANEXO III - Preencher'!K31</f>
        <v>0</v>
      </c>
      <c r="K22" s="15">
        <f>'[1]TCE - ANEXO III - Preencher'!L31</f>
        <v>266.60000000000002</v>
      </c>
      <c r="L22" s="15">
        <f>'[1]TCE - ANEXO III - Preencher'!M31</f>
        <v>26.04</v>
      </c>
      <c r="M22" s="15">
        <f t="shared" si="1"/>
        <v>240.56000000000003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440.8</v>
      </c>
      <c r="R22" s="15">
        <f>'[1]TCE - ANEXO III - Preencher'!S31</f>
        <v>78.12</v>
      </c>
      <c r="S22" s="16">
        <f t="shared" si="3"/>
        <v>362.68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708.62000000000012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JORGE EDUARDO CANDIDO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01/2023</v>
      </c>
      <c r="H23" s="14">
        <f>'[1]TCE - ANEXO III - Preencher'!I32</f>
        <v>0</v>
      </c>
      <c r="I23" s="14">
        <f>'[1]TCE - ANEXO III - Preencher'!J32</f>
        <v>211.39760000000001</v>
      </c>
      <c r="J23" s="14">
        <f>'[1]TCE - ANEXO III - Preencher'!K32</f>
        <v>0</v>
      </c>
      <c r="K23" s="15">
        <f>'[1]TCE - ANEXO III - Preencher'!L32</f>
        <v>266.60000000000002</v>
      </c>
      <c r="L23" s="15">
        <f>'[1]TCE - ANEXO III - Preencher'!M32</f>
        <v>2.56</v>
      </c>
      <c r="M23" s="15">
        <f t="shared" si="1"/>
        <v>264.04000000000002</v>
      </c>
      <c r="N23" s="15">
        <f>'[1]TCE - ANEXO III - Preencher'!O32</f>
        <v>2.56</v>
      </c>
      <c r="O23" s="15">
        <f>'[1]TCE - ANEXO III - Preencher'!P32</f>
        <v>0</v>
      </c>
      <c r="P23" s="16">
        <f t="shared" si="2"/>
        <v>2.56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477.99760000000003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JOSE FELIPE DE FARIAS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4141-05</v>
      </c>
      <c r="G24" s="13" t="str">
        <f>IF('[1]TCE - ANEXO III - Preencher'!H33="","",'[1]TCE - ANEXO III - Preencher'!H33)</f>
        <v>01/2023</v>
      </c>
      <c r="H24" s="14">
        <f>'[1]TCE - ANEXO III - Preencher'!I33</f>
        <v>0</v>
      </c>
      <c r="I24" s="14">
        <f>'[1]TCE - ANEXO III - Preencher'!J33</f>
        <v>104.16</v>
      </c>
      <c r="J24" s="14">
        <f>'[1]TCE - ANEXO III - Preencher'!K33</f>
        <v>0</v>
      </c>
      <c r="K24" s="15">
        <f>'[1]TCE - ANEXO III - Preencher'!L33</f>
        <v>266.60000000000002</v>
      </c>
      <c r="L24" s="15">
        <f>'[1]TCE - ANEXO III - Preencher'!M33</f>
        <v>26.04</v>
      </c>
      <c r="M24" s="15">
        <f t="shared" si="1"/>
        <v>240.56000000000003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345.94000000000005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JOSIVANIA DA SILVA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2523-05</v>
      </c>
      <c r="G25" s="13" t="str">
        <f>IF('[1]TCE - ANEXO III - Preencher'!H34="","",'[1]TCE - ANEXO III - Preencher'!H34)</f>
        <v>01/2023</v>
      </c>
      <c r="H25" s="14">
        <f>'[1]TCE - ANEXO III - Preencher'!I34</f>
        <v>0</v>
      </c>
      <c r="I25" s="14">
        <f>'[1]TCE - ANEXO III - Preencher'!J34</f>
        <v>134.03280000000001</v>
      </c>
      <c r="J25" s="14">
        <f>'[1]TCE - ANEXO III - Preencher'!K34</f>
        <v>0</v>
      </c>
      <c r="K25" s="15">
        <f>'[1]TCE - ANEXO III - Preencher'!L34</f>
        <v>266.60000000000002</v>
      </c>
      <c r="L25" s="15">
        <f>'[1]TCE - ANEXO III - Preencher'!M34</f>
        <v>33.51</v>
      </c>
      <c r="M25" s="15">
        <f t="shared" si="1"/>
        <v>233.09000000000003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368.34280000000007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KATIA KAENEDY BARBOSA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2238-10</v>
      </c>
      <c r="G26" s="13" t="str">
        <f>IF('[1]TCE - ANEXO III - Preencher'!H35="","",'[1]TCE - ANEXO III - Preencher'!H35)</f>
        <v>01/2023</v>
      </c>
      <c r="H26" s="14">
        <f>'[1]TCE - ANEXO III - Preencher'!I35</f>
        <v>0</v>
      </c>
      <c r="I26" s="14">
        <f>'[1]TCE - ANEXO III - Preencher'!J35</f>
        <v>239.0976</v>
      </c>
      <c r="J26" s="14">
        <f>'[1]TCE - ANEXO III - Preencher'!K35</f>
        <v>0</v>
      </c>
      <c r="K26" s="15">
        <f>'[1]TCE - ANEXO III - Preencher'!L35</f>
        <v>266.60000000000002</v>
      </c>
      <c r="L26" s="15">
        <f>'[1]TCE - ANEXO III - Preencher'!M35</f>
        <v>43.87</v>
      </c>
      <c r="M26" s="15">
        <f t="shared" si="1"/>
        <v>222.73000000000002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463.04760000000005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LUCIANA CORREA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1421-05</v>
      </c>
      <c r="G27" s="13" t="str">
        <f>IF('[1]TCE - ANEXO III - Preencher'!H36="","",'[1]TCE - ANEXO III - Preencher'!H36)</f>
        <v>01/2023</v>
      </c>
      <c r="H27" s="14">
        <f>'[1]TCE - ANEXO III - Preencher'!I36</f>
        <v>0</v>
      </c>
      <c r="I27" s="14">
        <f>'[1]TCE - ANEXO III - Preencher'!J36</f>
        <v>974.56240000000003</v>
      </c>
      <c r="J27" s="14">
        <f>'[1]TCE - ANEXO III - Preencher'!K36</f>
        <v>0</v>
      </c>
      <c r="K27" s="15">
        <f>'[1]TCE - ANEXO III - Preencher'!L36</f>
        <v>266.60000000000002</v>
      </c>
      <c r="L27" s="15">
        <f>'[1]TCE - ANEXO III - Preencher'!M36</f>
        <v>30</v>
      </c>
      <c r="M27" s="15">
        <f t="shared" si="1"/>
        <v>236.60000000000002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1212.3824000000002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MARIA FABIANA FERREIRA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01/2023</v>
      </c>
      <c r="H28" s="14">
        <f>'[1]TCE - ANEXO III - Preencher'!I37</f>
        <v>0</v>
      </c>
      <c r="I28" s="14">
        <f>'[1]TCE - ANEXO III - Preencher'!J37</f>
        <v>128.124</v>
      </c>
      <c r="J28" s="14">
        <f>'[1]TCE - ANEXO III - Preencher'!K37</f>
        <v>0</v>
      </c>
      <c r="K28" s="15">
        <f>'[1]TCE - ANEXO III - Preencher'!L37</f>
        <v>266.60000000000002</v>
      </c>
      <c r="L28" s="15">
        <f>'[1]TCE - ANEXO III - Preencher'!M37</f>
        <v>32.03</v>
      </c>
      <c r="M28" s="15">
        <f t="shared" si="1"/>
        <v>234.57000000000002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280</v>
      </c>
      <c r="R28" s="15">
        <f>'[1]TCE - ANEXO III - Preencher'!S37</f>
        <v>96.09</v>
      </c>
      <c r="S28" s="16">
        <f t="shared" si="3"/>
        <v>183.91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547.82400000000007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MARIA LETICIA DE ANDRADE LIMA FEITOSA FIORENTINO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01/2023</v>
      </c>
      <c r="H29" s="14">
        <f>'[1]TCE - ANEXO III - Preencher'!I38</f>
        <v>0</v>
      </c>
      <c r="I29" s="14">
        <f>'[1]TCE - ANEXO III - Preencher'!J38</f>
        <v>211.39760000000001</v>
      </c>
      <c r="J29" s="14">
        <f>'[1]TCE - ANEXO III - Preencher'!K38</f>
        <v>0</v>
      </c>
      <c r="K29" s="15">
        <f>'[1]TCE - ANEXO III - Preencher'!L38</f>
        <v>266.60000000000002</v>
      </c>
      <c r="L29" s="15">
        <f>'[1]TCE - ANEXO III - Preencher'!M38</f>
        <v>2.56</v>
      </c>
      <c r="M29" s="15">
        <f t="shared" si="1"/>
        <v>264.04000000000002</v>
      </c>
      <c r="N29" s="15">
        <f>'[1]TCE - ANEXO III - Preencher'!O38</f>
        <v>2.56</v>
      </c>
      <c r="O29" s="15">
        <f>'[1]TCE - ANEXO III - Preencher'!P38</f>
        <v>0</v>
      </c>
      <c r="P29" s="16">
        <f t="shared" si="2"/>
        <v>2.56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477.99760000000003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MILENNA HELLEN DE LIMA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01/2023</v>
      </c>
      <c r="H30" s="14">
        <f>'[1]TCE - ANEXO III - Preencher'!I39</f>
        <v>0</v>
      </c>
      <c r="I30" s="14">
        <f>'[1]TCE - ANEXO III - Preencher'!J39</f>
        <v>53.099200000000003</v>
      </c>
      <c r="J30" s="14">
        <f>'[1]TCE - ANEXO III - Preencher'!K39</f>
        <v>0</v>
      </c>
      <c r="K30" s="15">
        <f>'[1]TCE - ANEXO III - Preencher'!L39</f>
        <v>266.60000000000002</v>
      </c>
      <c r="L30" s="15">
        <f>'[1]TCE - ANEXO III - Preencher'!M39</f>
        <v>2.5099999999999998</v>
      </c>
      <c r="M30" s="15">
        <f t="shared" si="1"/>
        <v>264.09000000000003</v>
      </c>
      <c r="N30" s="15">
        <f>'[1]TCE - ANEXO III - Preencher'!O39</f>
        <v>2.56</v>
      </c>
      <c r="O30" s="15">
        <f>'[1]TCE - ANEXO III - Preencher'!P39</f>
        <v>0</v>
      </c>
      <c r="P30" s="16">
        <f t="shared" si="2"/>
        <v>2.56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319.74920000000003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NATALIA ALVES COUTINHO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01/2023</v>
      </c>
      <c r="H31" s="14">
        <f>'[1]TCE - ANEXO III - Preencher'!I40</f>
        <v>0</v>
      </c>
      <c r="I31" s="14">
        <f>'[1]TCE - ANEXO III - Preencher'!J40</f>
        <v>104.16</v>
      </c>
      <c r="J31" s="14">
        <f>'[1]TCE - ANEXO III - Preencher'!K40</f>
        <v>0</v>
      </c>
      <c r="K31" s="15">
        <f>'[1]TCE - ANEXO III - Preencher'!L40</f>
        <v>266.60000000000002</v>
      </c>
      <c r="L31" s="15">
        <f>'[1]TCE - ANEXO III - Preencher'!M40</f>
        <v>26.04</v>
      </c>
      <c r="M31" s="15">
        <f t="shared" si="1"/>
        <v>240.56000000000003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345.94000000000005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PAULA MONIELE MARINS GONDIM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1312-10</v>
      </c>
      <c r="G32" s="13" t="str">
        <f>IF('[1]TCE - ANEXO III - Preencher'!H41="","",'[1]TCE - ANEXO III - Preencher'!H41)</f>
        <v>01/2023</v>
      </c>
      <c r="H32" s="14">
        <f>'[1]TCE - ANEXO III - Preencher'!I41</f>
        <v>0</v>
      </c>
      <c r="I32" s="14">
        <f>'[1]TCE - ANEXO III - Preencher'!J41</f>
        <v>953.63279999999997</v>
      </c>
      <c r="J32" s="14">
        <f>'[1]TCE - ANEXO III - Preencher'!K41</f>
        <v>0</v>
      </c>
      <c r="K32" s="15">
        <f>'[1]TCE - ANEXO III - Preencher'!L41</f>
        <v>266.60000000000002</v>
      </c>
      <c r="L32" s="15">
        <f>'[1]TCE - ANEXO III - Preencher'!M41</f>
        <v>30</v>
      </c>
      <c r="M32" s="15">
        <f t="shared" si="1"/>
        <v>236.60000000000002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1191.4528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PRISCILA FRANCIELLY SILVA COELHO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 t="str">
        <f>IF('[1]TCE - ANEXO III - Preencher'!H42="","",'[1]TCE - ANEXO III - Preencher'!H42)</f>
        <v>01/2023</v>
      </c>
      <c r="H33" s="14">
        <f>'[1]TCE - ANEXO III - Preencher'!I42</f>
        <v>0</v>
      </c>
      <c r="I33" s="14">
        <f>'[1]TCE - ANEXO III - Preencher'!J42</f>
        <v>239.0976</v>
      </c>
      <c r="J33" s="14">
        <f>'[1]TCE - ANEXO III - Preencher'!K42</f>
        <v>0</v>
      </c>
      <c r="K33" s="15">
        <f>'[1]TCE - ANEXO III - Preencher'!L42</f>
        <v>266.60000000000002</v>
      </c>
      <c r="L33" s="15">
        <f>'[1]TCE - ANEXO III - Preencher'!M42</f>
        <v>0</v>
      </c>
      <c r="M33" s="15">
        <f t="shared" si="1"/>
        <v>266.60000000000002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480</v>
      </c>
      <c r="R33" s="15">
        <f>'[1]TCE - ANEXO III - Preencher'!S42</f>
        <v>128.81</v>
      </c>
      <c r="S33" s="16">
        <f t="shared" si="3"/>
        <v>351.19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858.10760000000005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RAFAEL ANDRADE DO NASCIMENTO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3172-10</v>
      </c>
      <c r="G34" s="13" t="str">
        <f>IF('[1]TCE - ANEXO III - Preencher'!H43="","",'[1]TCE - ANEXO III - Preencher'!H43)</f>
        <v>01/2023</v>
      </c>
      <c r="H34" s="14">
        <f>'[1]TCE - ANEXO III - Preencher'!I43</f>
        <v>0</v>
      </c>
      <c r="I34" s="14">
        <f>'[1]TCE - ANEXO III - Preencher'!J43</f>
        <v>212.21279999999999</v>
      </c>
      <c r="J34" s="14">
        <f>'[1]TCE - ANEXO III - Preencher'!K43</f>
        <v>0</v>
      </c>
      <c r="K34" s="15">
        <f>'[1]TCE - ANEXO III - Preencher'!L43</f>
        <v>266.60000000000002</v>
      </c>
      <c r="L34" s="15">
        <f>'[1]TCE - ANEXO III - Preencher'!M43</f>
        <v>53.05</v>
      </c>
      <c r="M34" s="15">
        <f t="shared" si="1"/>
        <v>213.55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160</v>
      </c>
      <c r="R34" s="15">
        <f>'[1]TCE - ANEXO III - Preencher'!S43</f>
        <v>159.16</v>
      </c>
      <c r="S34" s="16">
        <f t="shared" si="3"/>
        <v>0.84000000000000341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427.82280000000003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ROSANE KEYLA QUIRINO DE BRITO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1231-05</v>
      </c>
      <c r="G35" s="13" t="str">
        <f>IF('[1]TCE - ANEXO III - Preencher'!H44="","",'[1]TCE - ANEXO III - Preencher'!H44)</f>
        <v>01/2023</v>
      </c>
      <c r="H35" s="14">
        <f>'[1]TCE - ANEXO III - Preencher'!I44</f>
        <v>0</v>
      </c>
      <c r="I35" s="14">
        <f>'[1]TCE - ANEXO III - Preencher'!J44</f>
        <v>1748.3879999999999</v>
      </c>
      <c r="J35" s="14">
        <f>'[1]TCE - ANEXO III - Preencher'!K44</f>
        <v>0</v>
      </c>
      <c r="K35" s="15">
        <f>'[1]TCE - ANEXO III - Preencher'!L44</f>
        <v>266.60000000000002</v>
      </c>
      <c r="L35" s="15">
        <f>'[1]TCE - ANEXO III - Preencher'!M44</f>
        <v>30</v>
      </c>
      <c r="M35" s="15">
        <f t="shared" si="1"/>
        <v>236.60000000000002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1986.2079999999999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RUBENS GUILHERME PEREIRA DE FRANCA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01/2023</v>
      </c>
      <c r="H36" s="14">
        <f>'[1]TCE - ANEXO III - Preencher'!I45</f>
        <v>0</v>
      </c>
      <c r="I36" s="14">
        <f>'[1]TCE - ANEXO III - Preencher'!J45</f>
        <v>205.2792</v>
      </c>
      <c r="J36" s="14">
        <f>'[1]TCE - ANEXO III - Preencher'!K45</f>
        <v>0</v>
      </c>
      <c r="K36" s="15">
        <f>'[1]TCE - ANEXO III - Preencher'!L45</f>
        <v>266.60000000000002</v>
      </c>
      <c r="L36" s="15">
        <f>'[1]TCE - ANEXO III - Preencher'!M45</f>
        <v>2.5099999999999998</v>
      </c>
      <c r="M36" s="15">
        <f t="shared" si="1"/>
        <v>264.09000000000003</v>
      </c>
      <c r="N36" s="15">
        <f>'[1]TCE - ANEXO III - Preencher'!O45</f>
        <v>2.56</v>
      </c>
      <c r="O36" s="15">
        <f>'[1]TCE - ANEXO III - Preencher'!P45</f>
        <v>0</v>
      </c>
      <c r="P36" s="16">
        <f t="shared" si="2"/>
        <v>2.56</v>
      </c>
      <c r="Q36" s="15">
        <f>'[1]TCE - ANEXO III - Preencher'!R45</f>
        <v>200</v>
      </c>
      <c r="R36" s="15">
        <f>'[1]TCE - ANEXO III - Preencher'!S45</f>
        <v>100.29</v>
      </c>
      <c r="S36" s="16">
        <f t="shared" si="3"/>
        <v>99.71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571.63920000000007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TALITA DE SOUSA MARANHAO TEOBALDO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 t="str">
        <f>IF('[1]TCE - ANEXO III - Preencher'!H46="","",'[1]TCE - ANEXO III - Preencher'!H46)</f>
        <v>01/2023</v>
      </c>
      <c r="H37" s="14">
        <f>'[1]TCE - ANEXO III - Preencher'!I46</f>
        <v>0</v>
      </c>
      <c r="I37" s="14">
        <f>'[1]TCE - ANEXO III - Preencher'!J46</f>
        <v>230.41919999999999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231.63919999999999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TATIANA DE SOUSA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01/2023</v>
      </c>
      <c r="H38" s="14">
        <f>'[1]TCE - ANEXO III - Preencher'!I47</f>
        <v>0</v>
      </c>
      <c r="I38" s="14">
        <f>'[1]TCE - ANEXO III - Preencher'!J47</f>
        <v>124.992</v>
      </c>
      <c r="J38" s="14">
        <f>'[1]TCE - ANEXO III - Preencher'!K47</f>
        <v>0</v>
      </c>
      <c r="K38" s="15">
        <f>'[1]TCE - ANEXO III - Preencher'!L47</f>
        <v>266.60000000000002</v>
      </c>
      <c r="L38" s="15">
        <f>'[1]TCE - ANEXO III - Preencher'!M47</f>
        <v>26.04</v>
      </c>
      <c r="M38" s="15">
        <f t="shared" si="1"/>
        <v>240.56000000000003</v>
      </c>
      <c r="N38" s="15">
        <f>'[1]TCE - ANEXO III - Preencher'!O47</f>
        <v>1.22</v>
      </c>
      <c r="O38" s="15">
        <f>'[1]TCE - ANEXO III - Preencher'!P47</f>
        <v>0</v>
      </c>
      <c r="P38" s="16">
        <f t="shared" si="2"/>
        <v>1.22</v>
      </c>
      <c r="Q38" s="15">
        <f>'[1]TCE - ANEXO III - Preencher'!R47</f>
        <v>266</v>
      </c>
      <c r="R38" s="15">
        <f>'[1]TCE - ANEXO III - Preencher'!S47</f>
        <v>78.12</v>
      </c>
      <c r="S38" s="16">
        <f t="shared" si="3"/>
        <v>187.88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554.65200000000004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TAYLLINE LAROLYNE GUSMAO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01/2023</v>
      </c>
      <c r="H39" s="14">
        <f>'[1]TCE - ANEXO III - Preencher'!I48</f>
        <v>0</v>
      </c>
      <c r="I39" s="14">
        <f>'[1]TCE - ANEXO III - Preencher'!J48</f>
        <v>204.64160000000001</v>
      </c>
      <c r="J39" s="14">
        <f>'[1]TCE - ANEXO III - Preencher'!K48</f>
        <v>0</v>
      </c>
      <c r="K39" s="15">
        <f>'[1]TCE - ANEXO III - Preencher'!L48</f>
        <v>266.60000000000002</v>
      </c>
      <c r="L39" s="15">
        <f>'[1]TCE - ANEXO III - Preencher'!M48</f>
        <v>2.5099999999999998</v>
      </c>
      <c r="M39" s="15">
        <f t="shared" si="1"/>
        <v>264.09000000000003</v>
      </c>
      <c r="N39" s="15">
        <f>'[1]TCE - ANEXO III - Preencher'!O48</f>
        <v>2.56</v>
      </c>
      <c r="O39" s="15">
        <f>'[1]TCE - ANEXO III - Preencher'!P48</f>
        <v>0</v>
      </c>
      <c r="P39" s="16">
        <f t="shared" si="2"/>
        <v>2.56</v>
      </c>
      <c r="Q39" s="15">
        <f>'[1]TCE - ANEXO III - Preencher'!R48</f>
        <v>380</v>
      </c>
      <c r="R39" s="15">
        <f>'[1]TCE - ANEXO III - Preencher'!S48</f>
        <v>10.029999999999999</v>
      </c>
      <c r="S39" s="16">
        <f t="shared" si="3"/>
        <v>369.97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841.26160000000004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ZEDEQUIAS FRANCA DE PAIVA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3516-05</v>
      </c>
      <c r="G40" s="13" t="str">
        <f>IF('[1]TCE - ANEXO III - Preencher'!H49="","",'[1]TCE - ANEXO III - Preencher'!H49)</f>
        <v>01/2023</v>
      </c>
      <c r="H40" s="14">
        <f>'[1]TCE - ANEXO III - Preencher'!I49</f>
        <v>0</v>
      </c>
      <c r="I40" s="14">
        <f>'[1]TCE - ANEXO III - Preencher'!J49</f>
        <v>159.32</v>
      </c>
      <c r="J40" s="14">
        <f>'[1]TCE - ANEXO III - Preencher'!K49</f>
        <v>0</v>
      </c>
      <c r="K40" s="15">
        <f>'[1]TCE - ANEXO III - Preencher'!L49</f>
        <v>266.60000000000002</v>
      </c>
      <c r="L40" s="15">
        <f>'[1]TCE - ANEXO III - Preencher'!M49</f>
        <v>39.83</v>
      </c>
      <c r="M40" s="15">
        <f t="shared" si="1"/>
        <v>226.77000000000004</v>
      </c>
      <c r="N40" s="15">
        <f>'[1]TCE - ANEXO III - Preencher'!O49</f>
        <v>1.22</v>
      </c>
      <c r="O40" s="15">
        <f>'[1]TCE - ANEXO III - Preencher'!P49</f>
        <v>0</v>
      </c>
      <c r="P40" s="16">
        <f t="shared" si="2"/>
        <v>1.22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387.31000000000006</v>
      </c>
    </row>
    <row r="41" spans="1:28" x14ac:dyDescent="0.2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Luciana Correia Lima</dc:creator>
  <cp:lastModifiedBy>Luciana Correia Lima</cp:lastModifiedBy>
  <dcterms:created xsi:type="dcterms:W3CDTF">2023-02-27T17:48:36Z</dcterms:created>
  <dcterms:modified xsi:type="dcterms:W3CDTF">2023-02-27T17:48:46Z</dcterms:modified>
</cp:coreProperties>
</file>