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vmns\Desktop\"/>
    </mc:Choice>
  </mc:AlternateContent>
  <xr:revisionPtr revIDLastSave="0" documentId="8_{0B8A1CC5-F018-4565-9FE3-141CB5DC510C}" xr6:coauthVersionLast="36" xr6:coauthVersionMax="36" xr10:uidLastSave="{00000000-0000-0000-0000-000000000000}"/>
  <bookViews>
    <workbookView xWindow="0" yWindow="0" windowWidth="20490" windowHeight="6285" xr2:uid="{E8E7DF4A-6D8F-418E-B672-AD9F43FD8EA4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<sst xmlns="http://schemas.openxmlformats.org/spreadsheetml/2006/main" count="10" uniqueCount="10">
  <si>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</si>
  <si>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</si>
  <si>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</si>
  <si>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</si>
  <si>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</si>
  <si>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</si>
  <si>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</si>
  <si>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CARPINA - CG Nº 022/2022</t>
  </si>
  <si>
    <t>Banco Bradesco SA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</si>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</sst>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ESSICA\FINANCEIRO\CARPINA\2023\FEVEREIRO\SCARNERS%20PCF%20UPAE%20CARPINA_022023\13.2%20PCF%20em%20Excel%20-%20UPAE%20Carpina%2002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2582-4FF6-473C-AD88-67F7904053B7}">
  <sheetPr>
    <tabColor indexed="13"/>
  </sheetPr>
  <dimension ref="A1:H991"/>
  <sheetViews>
    <sheetView showGridLines="0" tabSelected="1" topLeftCell="B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31.28515625" bestFit="1" customWidth="1"/>
    <col min="3" max="3" width="29.85546875" style="9" customWidth="1"/>
    <col min="4" max="4" width="36.85546875" customWidth="1"/>
    <col min="5" max="5" width="53.5703125" customWidth="1"/>
    <col min="6" max="6" width="27.28515625" style="10" customWidth="1"/>
    <col min="7" max="7" width="25.140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9039744000194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44985</v>
      </c>
      <c r="G2" s="7">
        <f>791.07+22.98+36.96+1910.93</f>
        <v>2761.94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8916F5F5-3FB2-4261-BD97-D2482370BFE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365AF9-C9D1-4643-8F55-FE597B7B5CD5}">
          <x14:formula1>
            <xm:f>INDIRECT('[13.2 PCF em Excel - UPAE Carpina 022023.xlsx]CONTÁBIL-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2023-03-24T16:00:48Z</dcterms:created>
  <dcterms:modified xsi:type="dcterms:W3CDTF">2023-03-24T16:00:53Z</dcterms:modified>
</cp:coreProperties>
</file>