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1.21\6 - COVID\1-PCF 2021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969" i="1" l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AB4964" i="1" s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AB4948" i="1" s="1"/>
  <c r="H4948" i="1"/>
  <c r="G4948" i="1"/>
  <c r="F4948" i="1"/>
  <c r="E4948" i="1"/>
  <c r="D4948" i="1"/>
  <c r="B4948" i="1"/>
  <c r="A4948" i="1"/>
  <c r="AB4947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AB4931" i="1" s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B4923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AB4892" i="1" s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AB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B4876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AB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AB4830" i="1" s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B4808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AB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AB4760" i="1" s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AB4759" i="1" s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AB4728" i="1" s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AB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/>
  <c r="AB4711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B4674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B4671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AB4643" i="1" s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AB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AB4627" i="1" s="1"/>
  <c r="H4627" i="1"/>
  <c r="G4627" i="1"/>
  <c r="F4627" i="1"/>
  <c r="E4627" i="1"/>
  <c r="D4627" i="1"/>
  <c r="B4627" i="1"/>
  <c r="A4627" i="1"/>
  <c r="AB4626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AB4611" i="1" s="1"/>
  <c r="H4611" i="1"/>
  <c r="G4611" i="1"/>
  <c r="F4611" i="1"/>
  <c r="E4611" i="1"/>
  <c r="D4611" i="1"/>
  <c r="B4611" i="1"/>
  <c r="A4611" i="1"/>
  <c r="AB4610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AB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AB4579" i="1" s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AB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B4534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B4518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AB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B4485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B4469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B4455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B4421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AB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AB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AB4377" i="1" s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B4357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AB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B4293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B4229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B4217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B4203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AB4195" i="1" s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AB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AB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B4171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AB4163" i="1" s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AB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AB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B4139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AB4131" i="1" s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AB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AB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B4107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AB4099" i="1" s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AB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AB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B4075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AB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B4031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B4028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AB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AB4003" i="1" s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AB3997" i="1" s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AB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AB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B3981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B3979" i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AB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AB3971" i="1" s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M3965" i="1"/>
  <c r="L3965" i="1"/>
  <c r="K3965" i="1"/>
  <c r="J3965" i="1"/>
  <c r="AB3965" i="1" s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AB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AB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B3949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B3947" i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AB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AB3939" i="1" s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M3933" i="1"/>
  <c r="L3933" i="1"/>
  <c r="K3933" i="1"/>
  <c r="J3933" i="1"/>
  <c r="AB3933" i="1" s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AB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AB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B3917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B3915" i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AB3907" i="1" s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M3901" i="1"/>
  <c r="L3901" i="1"/>
  <c r="K3901" i="1"/>
  <c r="J3901" i="1"/>
  <c r="AB3901" i="1" s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AB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AB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B3885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B3883" i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AB3875" i="1" s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M3869" i="1"/>
  <c r="L3869" i="1"/>
  <c r="K3869" i="1"/>
  <c r="J3869" i="1"/>
  <c r="AB3869" i="1" s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AB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AB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B3853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B3851" i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AB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AB3843" i="1" s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M3837" i="1"/>
  <c r="L3837" i="1"/>
  <c r="K3837" i="1"/>
  <c r="J3837" i="1"/>
  <c r="AB3837" i="1" s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AB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AB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B3821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B3819" i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AB3811" i="1" s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AB3785" i="1" s="1"/>
  <c r="H3785" i="1"/>
  <c r="G3785" i="1"/>
  <c r="F3785" i="1"/>
  <c r="E3785" i="1"/>
  <c r="D3785" i="1"/>
  <c r="B3785" i="1"/>
  <c r="A3785" i="1"/>
  <c r="AB3784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AB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AB3771" i="1" s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AB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B3751" i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AB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AB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AB3721" i="1" s="1"/>
  <c r="H3721" i="1"/>
  <c r="G3721" i="1"/>
  <c r="F3721" i="1"/>
  <c r="E3721" i="1"/>
  <c r="D3721" i="1"/>
  <c r="B3721" i="1"/>
  <c r="A3721" i="1"/>
  <c r="AB3720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AB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AB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B3687" i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AB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AB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AB3663" i="1" s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AB3657" i="1" s="1"/>
  <c r="H3657" i="1"/>
  <c r="G3657" i="1"/>
  <c r="F3657" i="1"/>
  <c r="E3657" i="1"/>
  <c r="D3657" i="1"/>
  <c r="B3657" i="1"/>
  <c r="A3657" i="1"/>
  <c r="AB3656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AB3486" i="1" s="1"/>
  <c r="H3486" i="1"/>
  <c r="G3486" i="1"/>
  <c r="F3486" i="1"/>
  <c r="E3486" i="1"/>
  <c r="D3486" i="1"/>
  <c r="B3486" i="1"/>
  <c r="A3486" i="1"/>
  <c r="AB3485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AB3470" i="1" s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AB3454" i="1" s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AB3422" i="1" s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AB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AB3356" i="1" s="1"/>
  <c r="H3356" i="1"/>
  <c r="G3356" i="1"/>
  <c r="F3356" i="1"/>
  <c r="E3356" i="1"/>
  <c r="D3356" i="1"/>
  <c r="B3356" i="1"/>
  <c r="A3356" i="1"/>
  <c r="AB3355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AB3340" i="1" s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AB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AB3324" i="1" s="1"/>
  <c r="H3324" i="1"/>
  <c r="G3324" i="1"/>
  <c r="F3324" i="1"/>
  <c r="E3324" i="1"/>
  <c r="D3324" i="1"/>
  <c r="B3324" i="1"/>
  <c r="A3324" i="1"/>
  <c r="AB3323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AB3308" i="1" s="1"/>
  <c r="H3308" i="1"/>
  <c r="G3308" i="1"/>
  <c r="F3308" i="1"/>
  <c r="E3308" i="1"/>
  <c r="D3308" i="1"/>
  <c r="B3308" i="1"/>
  <c r="A3308" i="1"/>
  <c r="AB3307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AB3292" i="1" s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AB3291" i="1" s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AB3276" i="1" s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AB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AB3260" i="1" s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AB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AB3244" i="1" s="1"/>
  <c r="H3244" i="1"/>
  <c r="G3244" i="1"/>
  <c r="F3244" i="1"/>
  <c r="E3244" i="1"/>
  <c r="D3244" i="1"/>
  <c r="B3244" i="1"/>
  <c r="A3244" i="1"/>
  <c r="AB3243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AB3228" i="1" s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AB3227" i="1" s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AB3212" i="1" s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AB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AB3196" i="1" s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AB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AB3180" i="1" s="1"/>
  <c r="H3180" i="1"/>
  <c r="G3180" i="1"/>
  <c r="F3180" i="1"/>
  <c r="E3180" i="1"/>
  <c r="D3180" i="1"/>
  <c r="B3180" i="1"/>
  <c r="A3180" i="1"/>
  <c r="AB3179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AB3164" i="1" s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AB3163" i="1" s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AB3148" i="1" s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AB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AB3132" i="1" s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AB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AB3116" i="1" s="1"/>
  <c r="H3116" i="1"/>
  <c r="G3116" i="1"/>
  <c r="F3116" i="1"/>
  <c r="E3116" i="1"/>
  <c r="D3116" i="1"/>
  <c r="B3116" i="1"/>
  <c r="A3116" i="1"/>
  <c r="AB3115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AB3100" i="1" s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AB3099" i="1" s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AB3084" i="1" s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AB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AB3068" i="1" s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AB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AB2954" i="1" s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B2938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AB2922" i="1" s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AB2890" i="1" s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B2874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AB2826" i="1" s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B2810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AB2794" i="1" s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V2760" i="1" s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AB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AB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AB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AB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AB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AB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AB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B2502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B2374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AB1473" i="1" s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AB1457" i="1" s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AB1441" i="1" s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AB1425" i="1" s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AB1409" i="1" s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AB1393" i="1" s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AB1377" i="1" s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S725" i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S701" i="1"/>
  <c r="R701" i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S693" i="1"/>
  <c r="R693" i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S685" i="1"/>
  <c r="R685" i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S677" i="1"/>
  <c r="R677" i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S669" i="1"/>
  <c r="R669" i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S661" i="1"/>
  <c r="R661" i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S653" i="1"/>
  <c r="R653" i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S629" i="1"/>
  <c r="R629" i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S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S597" i="1"/>
  <c r="R597" i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M588" i="1" s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S581" i="1"/>
  <c r="R581" i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AB574" i="1" s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O572" i="1"/>
  <c r="N572" i="1"/>
  <c r="P572" i="1" s="1"/>
  <c r="L572" i="1"/>
  <c r="K572" i="1"/>
  <c r="M572" i="1" s="1"/>
  <c r="J572" i="1"/>
  <c r="AB572" i="1" s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AB558" i="1" s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O556" i="1"/>
  <c r="N556" i="1"/>
  <c r="P556" i="1" s="1"/>
  <c r="L556" i="1"/>
  <c r="K556" i="1"/>
  <c r="M556" i="1" s="1"/>
  <c r="J556" i="1"/>
  <c r="AB556" i="1" s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AB542" i="1" s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O540" i="1"/>
  <c r="N540" i="1"/>
  <c r="P540" i="1" s="1"/>
  <c r="L540" i="1"/>
  <c r="K540" i="1"/>
  <c r="M540" i="1" s="1"/>
  <c r="J540" i="1"/>
  <c r="AB540" i="1" s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O524" i="1"/>
  <c r="N524" i="1"/>
  <c r="P524" i="1" s="1"/>
  <c r="L524" i="1"/>
  <c r="K524" i="1"/>
  <c r="M524" i="1" s="1"/>
  <c r="J524" i="1"/>
  <c r="AB524" i="1" s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P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S513" i="1" s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AB510" i="1" s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O508" i="1"/>
  <c r="N508" i="1"/>
  <c r="P508" i="1" s="1"/>
  <c r="L508" i="1"/>
  <c r="K508" i="1"/>
  <c r="M508" i="1" s="1"/>
  <c r="J508" i="1"/>
  <c r="AB508" i="1" s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AB494" i="1" s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O492" i="1"/>
  <c r="N492" i="1"/>
  <c r="P492" i="1" s="1"/>
  <c r="L492" i="1"/>
  <c r="K492" i="1"/>
  <c r="M492" i="1" s="1"/>
  <c r="J492" i="1"/>
  <c r="AB492" i="1" s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S489" i="1" s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AB478" i="1" s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O476" i="1"/>
  <c r="N476" i="1"/>
  <c r="P476" i="1" s="1"/>
  <c r="L476" i="1"/>
  <c r="K476" i="1"/>
  <c r="M476" i="1" s="1"/>
  <c r="J476" i="1"/>
  <c r="AB476" i="1" s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S465" i="1" s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AB462" i="1" s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O460" i="1"/>
  <c r="N460" i="1"/>
  <c r="P460" i="1" s="1"/>
  <c r="L460" i="1"/>
  <c r="K460" i="1"/>
  <c r="M460" i="1" s="1"/>
  <c r="J460" i="1"/>
  <c r="AB460" i="1" s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AB446" i="1" s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O444" i="1"/>
  <c r="N444" i="1"/>
  <c r="P444" i="1" s="1"/>
  <c r="L444" i="1"/>
  <c r="K444" i="1"/>
  <c r="M444" i="1" s="1"/>
  <c r="J444" i="1"/>
  <c r="AB444" i="1" s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AB430" i="1" s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O428" i="1"/>
  <c r="N428" i="1"/>
  <c r="P428" i="1" s="1"/>
  <c r="L428" i="1"/>
  <c r="K428" i="1"/>
  <c r="M428" i="1" s="1"/>
  <c r="J428" i="1"/>
  <c r="AB428" i="1" s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P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R417" i="1"/>
  <c r="Q417" i="1"/>
  <c r="S417" i="1" s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AB414" i="1" s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O412" i="1"/>
  <c r="N412" i="1"/>
  <c r="P412" i="1" s="1"/>
  <c r="L412" i="1"/>
  <c r="K412" i="1"/>
  <c r="M412" i="1" s="1"/>
  <c r="J412" i="1"/>
  <c r="AB412" i="1" s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P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AB398" i="1" s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O396" i="1"/>
  <c r="N396" i="1"/>
  <c r="P396" i="1" s="1"/>
  <c r="L396" i="1"/>
  <c r="K396" i="1"/>
  <c r="M396" i="1" s="1"/>
  <c r="J396" i="1"/>
  <c r="AB396" i="1" s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P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AB382" i="1" s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M380" i="1" s="1"/>
  <c r="J380" i="1"/>
  <c r="AB380" i="1" s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P368" i="1"/>
  <c r="O368" i="1"/>
  <c r="N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AB366" i="1" s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M364" i="1" s="1"/>
  <c r="J364" i="1"/>
  <c r="AB364" i="1" s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P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P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AB350" i="1" s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O348" i="1"/>
  <c r="N348" i="1"/>
  <c r="P348" i="1" s="1"/>
  <c r="L348" i="1"/>
  <c r="K348" i="1"/>
  <c r="M348" i="1" s="1"/>
  <c r="J348" i="1"/>
  <c r="AB348" i="1" s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P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P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AB334" i="1" s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M332" i="1" s="1"/>
  <c r="J332" i="1"/>
  <c r="AB332" i="1" s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P320" i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AB318" i="1" s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M316" i="1" s="1"/>
  <c r="J316" i="1"/>
  <c r="AB316" i="1" s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P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P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AB302" i="1" s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AB300" i="1" s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P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AB286" i="1" s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M284" i="1" s="1"/>
  <c r="J284" i="1"/>
  <c r="AB284" i="1" s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P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P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AB270" i="1" s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AB268" i="1" s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P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AB254" i="1" s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AB252" i="1" s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S241" i="1" s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AB238" i="1" s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AB236" i="1" s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R233" i="1"/>
  <c r="Q233" i="1"/>
  <c r="S233" i="1" s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R225" i="1"/>
  <c r="Q225" i="1"/>
  <c r="S225" i="1" s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AB222" i="1" s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J220" i="1"/>
  <c r="AB220" i="1" s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P216" i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R209" i="1"/>
  <c r="Q209" i="1"/>
  <c r="S209" i="1" s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AB206" i="1" s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M204" i="1" s="1"/>
  <c r="J204" i="1"/>
  <c r="AB204" i="1" s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P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P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AB190" i="1" s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 s="1"/>
  <c r="J188" i="1"/>
  <c r="AB188" i="1" s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R177" i="1"/>
  <c r="Q177" i="1"/>
  <c r="S177" i="1" s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AB174" i="1" s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M172" i="1" s="1"/>
  <c r="J172" i="1"/>
  <c r="AB172" i="1" s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P168" i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R161" i="1"/>
  <c r="Q161" i="1"/>
  <c r="S161" i="1" s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P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AB158" i="1" s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M156" i="1" s="1"/>
  <c r="J156" i="1"/>
  <c r="AB156" i="1" s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R153" i="1"/>
  <c r="Q153" i="1"/>
  <c r="S153" i="1" s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P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R145" i="1"/>
  <c r="Q145" i="1"/>
  <c r="S145" i="1" s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P144" i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AB142" i="1" s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M140" i="1" s="1"/>
  <c r="J140" i="1"/>
  <c r="AB140" i="1" s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P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P128" i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AB126" i="1" s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AB124" i="1" s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P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P112" i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AB110" i="1" s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 s="1"/>
  <c r="J108" i="1"/>
  <c r="AB108" i="1" s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R105" i="1"/>
  <c r="Q105" i="1"/>
  <c r="S105" i="1" s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P104" i="1"/>
  <c r="O104" i="1"/>
  <c r="N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P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AB94" i="1" s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M92" i="1" s="1"/>
  <c r="J92" i="1"/>
  <c r="AB92" i="1" s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R89" i="1"/>
  <c r="Q89" i="1"/>
  <c r="S89" i="1" s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P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R81" i="1"/>
  <c r="Q81" i="1"/>
  <c r="S81" i="1" s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P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AB78" i="1" s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O76" i="1"/>
  <c r="N76" i="1"/>
  <c r="P76" i="1" s="1"/>
  <c r="L76" i="1"/>
  <c r="K76" i="1"/>
  <c r="M76" i="1" s="1"/>
  <c r="J76" i="1"/>
  <c r="AB76" i="1" s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P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R65" i="1"/>
  <c r="Q65" i="1"/>
  <c r="S65" i="1" s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P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AB62" i="1" s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O60" i="1"/>
  <c r="N60" i="1"/>
  <c r="P60" i="1" s="1"/>
  <c r="L60" i="1"/>
  <c r="K60" i="1"/>
  <c r="M60" i="1" s="1"/>
  <c r="J60" i="1"/>
  <c r="AB60" i="1" s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R57" i="1"/>
  <c r="Q57" i="1"/>
  <c r="S57" i="1" s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P56" i="1"/>
  <c r="O56" i="1"/>
  <c r="N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P48" i="1"/>
  <c r="O48" i="1"/>
  <c r="N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AB46" i="1" s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O44" i="1"/>
  <c r="N44" i="1"/>
  <c r="P44" i="1" s="1"/>
  <c r="L44" i="1"/>
  <c r="K44" i="1"/>
  <c r="M44" i="1" s="1"/>
  <c r="J44" i="1"/>
  <c r="AB44" i="1" s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P40" i="1"/>
  <c r="O40" i="1"/>
  <c r="N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R33" i="1"/>
  <c r="Q33" i="1"/>
  <c r="S33" i="1" s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P32" i="1"/>
  <c r="O32" i="1"/>
  <c r="N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AB30" i="1" s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O28" i="1"/>
  <c r="N28" i="1"/>
  <c r="P28" i="1" s="1"/>
  <c r="L28" i="1"/>
  <c r="K28" i="1"/>
  <c r="M28" i="1" s="1"/>
  <c r="J28" i="1"/>
  <c r="AB28" i="1" s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R25" i="1"/>
  <c r="Q25" i="1"/>
  <c r="S25" i="1" s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P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R17" i="1"/>
  <c r="Q17" i="1"/>
  <c r="S17" i="1" s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P16" i="1"/>
  <c r="O16" i="1"/>
  <c r="N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AB14" i="1" s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O12" i="1"/>
  <c r="N12" i="1"/>
  <c r="P12" i="1" s="1"/>
  <c r="L12" i="1"/>
  <c r="K12" i="1"/>
  <c r="M12" i="1" s="1"/>
  <c r="J12" i="1"/>
  <c r="AB12" i="1" s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R9" i="1"/>
  <c r="Q9" i="1"/>
  <c r="S9" i="1" s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P8" i="1"/>
  <c r="O8" i="1"/>
  <c r="N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50" i="1" l="1"/>
  <c r="AB114" i="1"/>
  <c r="AB162" i="1"/>
  <c r="AB208" i="1"/>
  <c r="AB242" i="1"/>
  <c r="AB306" i="1"/>
  <c r="AB368" i="1"/>
  <c r="AB416" i="1"/>
  <c r="AB464" i="1"/>
  <c r="AB528" i="1"/>
  <c r="AB594" i="1"/>
  <c r="AB626" i="1"/>
  <c r="AB672" i="1"/>
  <c r="AB706" i="1"/>
  <c r="AB772" i="1"/>
  <c r="AB6" i="1"/>
  <c r="AB22" i="1"/>
  <c r="AB38" i="1"/>
  <c r="AB54" i="1"/>
  <c r="AB70" i="1"/>
  <c r="AB86" i="1"/>
  <c r="AB102" i="1"/>
  <c r="AB118" i="1"/>
  <c r="AB134" i="1"/>
  <c r="AB150" i="1"/>
  <c r="AB166" i="1"/>
  <c r="AB182" i="1"/>
  <c r="AB198" i="1"/>
  <c r="AB214" i="1"/>
  <c r="AB230" i="1"/>
  <c r="AB246" i="1"/>
  <c r="AB262" i="1"/>
  <c r="AB278" i="1"/>
  <c r="AB294" i="1"/>
  <c r="AB310" i="1"/>
  <c r="AB326" i="1"/>
  <c r="AB342" i="1"/>
  <c r="AB358" i="1"/>
  <c r="AB374" i="1"/>
  <c r="AB390" i="1"/>
  <c r="AB406" i="1"/>
  <c r="AB422" i="1"/>
  <c r="AB438" i="1"/>
  <c r="AB454" i="1"/>
  <c r="AB470" i="1"/>
  <c r="AB486" i="1"/>
  <c r="AB502" i="1"/>
  <c r="AB518" i="1"/>
  <c r="AB534" i="1"/>
  <c r="AB550" i="1"/>
  <c r="AB566" i="1"/>
  <c r="AB646" i="1"/>
  <c r="AB710" i="1"/>
  <c r="AB768" i="1"/>
  <c r="AB832" i="1"/>
  <c r="AB896" i="1"/>
  <c r="AB960" i="1"/>
  <c r="AB64" i="1"/>
  <c r="AB130" i="1"/>
  <c r="AB272" i="1"/>
  <c r="AB320" i="1"/>
  <c r="AB400" i="1"/>
  <c r="AB482" i="1"/>
  <c r="AB560" i="1"/>
  <c r="AB610" i="1"/>
  <c r="AB656" i="1"/>
  <c r="AB704" i="1"/>
  <c r="AB804" i="1"/>
  <c r="AB900" i="1"/>
  <c r="AB4" i="1"/>
  <c r="AB20" i="1"/>
  <c r="AB36" i="1"/>
  <c r="AB52" i="1"/>
  <c r="AB68" i="1"/>
  <c r="AB84" i="1"/>
  <c r="AB100" i="1"/>
  <c r="AB116" i="1"/>
  <c r="AB132" i="1"/>
  <c r="AB148" i="1"/>
  <c r="AB164" i="1"/>
  <c r="AB180" i="1"/>
  <c r="AB196" i="1"/>
  <c r="AB212" i="1"/>
  <c r="AB228" i="1"/>
  <c r="AB244" i="1"/>
  <c r="AB260" i="1"/>
  <c r="AB276" i="1"/>
  <c r="AB292" i="1"/>
  <c r="AB308" i="1"/>
  <c r="AB324" i="1"/>
  <c r="AB340" i="1"/>
  <c r="AB356" i="1"/>
  <c r="AB372" i="1"/>
  <c r="AB388" i="1"/>
  <c r="AB404" i="1"/>
  <c r="AB420" i="1"/>
  <c r="AB436" i="1"/>
  <c r="AB452" i="1"/>
  <c r="AB468" i="1"/>
  <c r="AB484" i="1"/>
  <c r="AB500" i="1"/>
  <c r="AB516" i="1"/>
  <c r="AB532" i="1"/>
  <c r="AB548" i="1"/>
  <c r="AB564" i="1"/>
  <c r="AB580" i="1"/>
  <c r="AB628" i="1"/>
  <c r="AB692" i="1"/>
  <c r="AB732" i="1"/>
  <c r="AB796" i="1"/>
  <c r="AB860" i="1"/>
  <c r="AB924" i="1"/>
  <c r="AB606" i="1"/>
  <c r="AB670" i="1"/>
  <c r="AB744" i="1"/>
  <c r="AB808" i="1"/>
  <c r="AB872" i="1"/>
  <c r="AB936" i="1"/>
  <c r="AB57" i="1"/>
  <c r="AB121" i="1"/>
  <c r="AB233" i="1"/>
  <c r="AB457" i="1"/>
  <c r="AB713" i="1"/>
  <c r="AB735" i="1"/>
  <c r="AB753" i="1"/>
  <c r="AB841" i="1"/>
  <c r="AB855" i="1"/>
  <c r="AB881" i="1"/>
  <c r="AB903" i="1"/>
  <c r="AB915" i="1"/>
  <c r="AB965" i="1"/>
  <c r="AB997" i="1"/>
  <c r="AB1001" i="1"/>
  <c r="AB1033" i="1"/>
  <c r="AB1049" i="1"/>
  <c r="AB1085" i="1"/>
  <c r="AB1117" i="1"/>
  <c r="AB1121" i="1"/>
  <c r="AB1133" i="1"/>
  <c r="AB1145" i="1"/>
  <c r="AB1253" i="1"/>
  <c r="AB1297" i="1"/>
  <c r="AB1345" i="1"/>
  <c r="AB191" i="1"/>
  <c r="AB223" i="1"/>
  <c r="AB255" i="1"/>
  <c r="AB287" i="1"/>
  <c r="AB319" i="1"/>
  <c r="AB351" i="1"/>
  <c r="AB383" i="1"/>
  <c r="AB415" i="1"/>
  <c r="AB447" i="1"/>
  <c r="AB479" i="1"/>
  <c r="AB511" i="1"/>
  <c r="V517" i="1"/>
  <c r="S518" i="1"/>
  <c r="V581" i="1"/>
  <c r="S582" i="1"/>
  <c r="AB582" i="1" s="1"/>
  <c r="P587" i="1"/>
  <c r="V589" i="1"/>
  <c r="S590" i="1"/>
  <c r="AB590" i="1" s="1"/>
  <c r="P595" i="1"/>
  <c r="M596" i="1"/>
  <c r="AB596" i="1" s="1"/>
  <c r="V597" i="1"/>
  <c r="AB597" i="1" s="1"/>
  <c r="S598" i="1"/>
  <c r="AB598" i="1" s="1"/>
  <c r="P603" i="1"/>
  <c r="M604" i="1"/>
  <c r="AB604" i="1" s="1"/>
  <c r="V605" i="1"/>
  <c r="S606" i="1"/>
  <c r="P611" i="1"/>
  <c r="AB611" i="1" s="1"/>
  <c r="M612" i="1"/>
  <c r="AB612" i="1" s="1"/>
  <c r="V613" i="1"/>
  <c r="S614" i="1"/>
  <c r="AB614" i="1" s="1"/>
  <c r="AB615" i="1"/>
  <c r="P619" i="1"/>
  <c r="M620" i="1"/>
  <c r="AB620" i="1" s="1"/>
  <c r="V621" i="1"/>
  <c r="S622" i="1"/>
  <c r="AB622" i="1" s="1"/>
  <c r="P627" i="1"/>
  <c r="M628" i="1"/>
  <c r="V629" i="1"/>
  <c r="AB629" i="1" s="1"/>
  <c r="S630" i="1"/>
  <c r="AB630" i="1" s="1"/>
  <c r="P635" i="1"/>
  <c r="M636" i="1"/>
  <c r="AB636" i="1" s="1"/>
  <c r="V637" i="1"/>
  <c r="S638" i="1"/>
  <c r="AB638" i="1" s="1"/>
  <c r="P643" i="1"/>
  <c r="AB643" i="1" s="1"/>
  <c r="M644" i="1"/>
  <c r="AB644" i="1" s="1"/>
  <c r="V645" i="1"/>
  <c r="S646" i="1"/>
  <c r="AB647" i="1"/>
  <c r="P651" i="1"/>
  <c r="M652" i="1"/>
  <c r="AB652" i="1" s="1"/>
  <c r="V653" i="1"/>
  <c r="S654" i="1"/>
  <c r="AB654" i="1" s="1"/>
  <c r="P659" i="1"/>
  <c r="M660" i="1"/>
  <c r="AB660" i="1" s="1"/>
  <c r="V661" i="1"/>
  <c r="AB661" i="1" s="1"/>
  <c r="S662" i="1"/>
  <c r="AB662" i="1" s="1"/>
  <c r="P667" i="1"/>
  <c r="M668" i="1"/>
  <c r="AB668" i="1" s="1"/>
  <c r="V669" i="1"/>
  <c r="S670" i="1"/>
  <c r="P675" i="1"/>
  <c r="AB675" i="1" s="1"/>
  <c r="M676" i="1"/>
  <c r="AB676" i="1" s="1"/>
  <c r="V677" i="1"/>
  <c r="S678" i="1"/>
  <c r="AB678" i="1" s="1"/>
  <c r="AB679" i="1"/>
  <c r="P683" i="1"/>
  <c r="M684" i="1"/>
  <c r="AB684" i="1" s="1"/>
  <c r="V685" i="1"/>
  <c r="S686" i="1"/>
  <c r="AB686" i="1" s="1"/>
  <c r="P691" i="1"/>
  <c r="M692" i="1"/>
  <c r="V693" i="1"/>
  <c r="AB693" i="1" s="1"/>
  <c r="S694" i="1"/>
  <c r="AB694" i="1" s="1"/>
  <c r="P699" i="1"/>
  <c r="M700" i="1"/>
  <c r="AB700" i="1" s="1"/>
  <c r="V701" i="1"/>
  <c r="S702" i="1"/>
  <c r="AB702" i="1" s="1"/>
  <c r="P707" i="1"/>
  <c r="AB707" i="1" s="1"/>
  <c r="M708" i="1"/>
  <c r="AB708" i="1" s="1"/>
  <c r="V709" i="1"/>
  <c r="S710" i="1"/>
  <c r="AB711" i="1"/>
  <c r="P715" i="1"/>
  <c r="M716" i="1"/>
  <c r="AB716" i="1" s="1"/>
  <c r="V717" i="1"/>
  <c r="S718" i="1"/>
  <c r="AB718" i="1" s="1"/>
  <c r="P723" i="1"/>
  <c r="M724" i="1"/>
  <c r="AB724" i="1" s="1"/>
  <c r="V725" i="1"/>
  <c r="AB725" i="1" s="1"/>
  <c r="S726" i="1"/>
  <c r="AB726" i="1" s="1"/>
  <c r="Z729" i="1"/>
  <c r="S730" i="1"/>
  <c r="AB730" i="1" s="1"/>
  <c r="P731" i="1"/>
  <c r="AB731" i="1" s="1"/>
  <c r="M732" i="1"/>
  <c r="Z733" i="1"/>
  <c r="S734" i="1"/>
  <c r="AB734" i="1" s="1"/>
  <c r="P735" i="1"/>
  <c r="M736" i="1"/>
  <c r="AB736" i="1" s="1"/>
  <c r="Z737" i="1"/>
  <c r="S738" i="1"/>
  <c r="AB738" i="1" s="1"/>
  <c r="P739" i="1"/>
  <c r="AB739" i="1" s="1"/>
  <c r="M740" i="1"/>
  <c r="AB740" i="1" s="1"/>
  <c r="Z741" i="1"/>
  <c r="S742" i="1"/>
  <c r="AB742" i="1" s="1"/>
  <c r="P743" i="1"/>
  <c r="M744" i="1"/>
  <c r="Z745" i="1"/>
  <c r="S746" i="1"/>
  <c r="AB746" i="1" s="1"/>
  <c r="P747" i="1"/>
  <c r="M748" i="1"/>
  <c r="AB748" i="1" s="1"/>
  <c r="Z749" i="1"/>
  <c r="S750" i="1"/>
  <c r="AB750" i="1" s="1"/>
  <c r="P751" i="1"/>
  <c r="M752" i="1"/>
  <c r="AB752" i="1" s="1"/>
  <c r="Z753" i="1"/>
  <c r="S754" i="1"/>
  <c r="AB754" i="1" s="1"/>
  <c r="P755" i="1"/>
  <c r="AB755" i="1" s="1"/>
  <c r="M756" i="1"/>
  <c r="AB756" i="1" s="1"/>
  <c r="Z757" i="1"/>
  <c r="S758" i="1"/>
  <c r="AB758" i="1" s="1"/>
  <c r="P759" i="1"/>
  <c r="M760" i="1"/>
  <c r="AB760" i="1" s="1"/>
  <c r="Z761" i="1"/>
  <c r="S762" i="1"/>
  <c r="AB762" i="1" s="1"/>
  <c r="P763" i="1"/>
  <c r="M764" i="1"/>
  <c r="AB764" i="1" s="1"/>
  <c r="Z765" i="1"/>
  <c r="S766" i="1"/>
  <c r="AB766" i="1" s="1"/>
  <c r="P767" i="1"/>
  <c r="M768" i="1"/>
  <c r="Z769" i="1"/>
  <c r="S770" i="1"/>
  <c r="AB770" i="1" s="1"/>
  <c r="P771" i="1"/>
  <c r="M772" i="1"/>
  <c r="Z773" i="1"/>
  <c r="S774" i="1"/>
  <c r="AB774" i="1" s="1"/>
  <c r="P775" i="1"/>
  <c r="AB775" i="1" s="1"/>
  <c r="M776" i="1"/>
  <c r="AB776" i="1" s="1"/>
  <c r="Z777" i="1"/>
  <c r="S778" i="1"/>
  <c r="AB778" i="1" s="1"/>
  <c r="P779" i="1"/>
  <c r="M780" i="1"/>
  <c r="AB780" i="1" s="1"/>
  <c r="Z781" i="1"/>
  <c r="S782" i="1"/>
  <c r="AB782" i="1" s="1"/>
  <c r="P783" i="1"/>
  <c r="M784" i="1"/>
  <c r="AB784" i="1" s="1"/>
  <c r="Z785" i="1"/>
  <c r="S786" i="1"/>
  <c r="AB786" i="1" s="1"/>
  <c r="P787" i="1"/>
  <c r="M788" i="1"/>
  <c r="AB788" i="1" s="1"/>
  <c r="Z789" i="1"/>
  <c r="S790" i="1"/>
  <c r="AB790" i="1" s="1"/>
  <c r="P791" i="1"/>
  <c r="M792" i="1"/>
  <c r="AB792" i="1" s="1"/>
  <c r="Z793" i="1"/>
  <c r="S794" i="1"/>
  <c r="AB794" i="1" s="1"/>
  <c r="P795" i="1"/>
  <c r="AB795" i="1" s="1"/>
  <c r="M796" i="1"/>
  <c r="Z797" i="1"/>
  <c r="S798" i="1"/>
  <c r="AB798" i="1" s="1"/>
  <c r="P799" i="1"/>
  <c r="M800" i="1"/>
  <c r="AB800" i="1" s="1"/>
  <c r="Z801" i="1"/>
  <c r="S802" i="1"/>
  <c r="AB802" i="1" s="1"/>
  <c r="P803" i="1"/>
  <c r="M804" i="1"/>
  <c r="Z805" i="1"/>
  <c r="S806" i="1"/>
  <c r="AB806" i="1" s="1"/>
  <c r="P807" i="1"/>
  <c r="M808" i="1"/>
  <c r="Z809" i="1"/>
  <c r="S810" i="1"/>
  <c r="AB810" i="1" s="1"/>
  <c r="P811" i="1"/>
  <c r="M812" i="1"/>
  <c r="AB812" i="1" s="1"/>
  <c r="Z813" i="1"/>
  <c r="S814" i="1"/>
  <c r="AB814" i="1" s="1"/>
  <c r="P815" i="1"/>
  <c r="M816" i="1"/>
  <c r="AB816" i="1" s="1"/>
  <c r="Z817" i="1"/>
  <c r="S818" i="1"/>
  <c r="AB818" i="1" s="1"/>
  <c r="P819" i="1"/>
  <c r="M820" i="1"/>
  <c r="AB820" i="1" s="1"/>
  <c r="Z821" i="1"/>
  <c r="S822" i="1"/>
  <c r="AB822" i="1" s="1"/>
  <c r="P823" i="1"/>
  <c r="M824" i="1"/>
  <c r="AB824" i="1" s="1"/>
  <c r="Z825" i="1"/>
  <c r="S826" i="1"/>
  <c r="AB826" i="1" s="1"/>
  <c r="P827" i="1"/>
  <c r="AB827" i="1" s="1"/>
  <c r="M828" i="1"/>
  <c r="AB828" i="1" s="1"/>
  <c r="Z829" i="1"/>
  <c r="S830" i="1"/>
  <c r="AB830" i="1" s="1"/>
  <c r="P831" i="1"/>
  <c r="AB831" i="1" s="1"/>
  <c r="M832" i="1"/>
  <c r="Z833" i="1"/>
  <c r="S834" i="1"/>
  <c r="AB834" i="1" s="1"/>
  <c r="P835" i="1"/>
  <c r="M836" i="1"/>
  <c r="AB836" i="1" s="1"/>
  <c r="Z837" i="1"/>
  <c r="S838" i="1"/>
  <c r="AB838" i="1" s="1"/>
  <c r="P839" i="1"/>
  <c r="M840" i="1"/>
  <c r="AB840" i="1" s="1"/>
  <c r="Z841" i="1"/>
  <c r="S842" i="1"/>
  <c r="AB842" i="1" s="1"/>
  <c r="P843" i="1"/>
  <c r="M844" i="1"/>
  <c r="AB844" i="1" s="1"/>
  <c r="Z845" i="1"/>
  <c r="S846" i="1"/>
  <c r="AB846" i="1" s="1"/>
  <c r="P847" i="1"/>
  <c r="AB847" i="1" s="1"/>
  <c r="M848" i="1"/>
  <c r="AB848" i="1" s="1"/>
  <c r="Z849" i="1"/>
  <c r="S850" i="1"/>
  <c r="AB850" i="1" s="1"/>
  <c r="P851" i="1"/>
  <c r="M852" i="1"/>
  <c r="AB852" i="1" s="1"/>
  <c r="Z853" i="1"/>
  <c r="S854" i="1"/>
  <c r="AB854" i="1" s="1"/>
  <c r="P855" i="1"/>
  <c r="M856" i="1"/>
  <c r="AB856" i="1" s="1"/>
  <c r="Z857" i="1"/>
  <c r="S858" i="1"/>
  <c r="AB858" i="1" s="1"/>
  <c r="P859" i="1"/>
  <c r="M860" i="1"/>
  <c r="Z861" i="1"/>
  <c r="S862" i="1"/>
  <c r="AB862" i="1" s="1"/>
  <c r="P863" i="1"/>
  <c r="AB863" i="1" s="1"/>
  <c r="M864" i="1"/>
  <c r="AB864" i="1" s="1"/>
  <c r="Z865" i="1"/>
  <c r="S866" i="1"/>
  <c r="AB866" i="1" s="1"/>
  <c r="P867" i="1"/>
  <c r="M868" i="1"/>
  <c r="AB868" i="1" s="1"/>
  <c r="Z869" i="1"/>
  <c r="S870" i="1"/>
  <c r="AB870" i="1" s="1"/>
  <c r="P871" i="1"/>
  <c r="M872" i="1"/>
  <c r="Z873" i="1"/>
  <c r="S874" i="1"/>
  <c r="AB874" i="1" s="1"/>
  <c r="P875" i="1"/>
  <c r="M876" i="1"/>
  <c r="AB876" i="1" s="1"/>
  <c r="Z877" i="1"/>
  <c r="S878" i="1"/>
  <c r="AB878" i="1" s="1"/>
  <c r="P879" i="1"/>
  <c r="M880" i="1"/>
  <c r="AB880" i="1" s="1"/>
  <c r="Z881" i="1"/>
  <c r="S882" i="1"/>
  <c r="AB882" i="1" s="1"/>
  <c r="P883" i="1"/>
  <c r="M884" i="1"/>
  <c r="AB884" i="1" s="1"/>
  <c r="Z885" i="1"/>
  <c r="S886" i="1"/>
  <c r="AB886" i="1" s="1"/>
  <c r="P887" i="1"/>
  <c r="M888" i="1"/>
  <c r="AB888" i="1" s="1"/>
  <c r="Z889" i="1"/>
  <c r="S890" i="1"/>
  <c r="AB890" i="1" s="1"/>
  <c r="P891" i="1"/>
  <c r="AB891" i="1" s="1"/>
  <c r="M892" i="1"/>
  <c r="AB892" i="1" s="1"/>
  <c r="Z893" i="1"/>
  <c r="S894" i="1"/>
  <c r="AB894" i="1" s="1"/>
  <c r="P895" i="1"/>
  <c r="M896" i="1"/>
  <c r="Z897" i="1"/>
  <c r="S898" i="1"/>
  <c r="AB898" i="1" s="1"/>
  <c r="P899" i="1"/>
  <c r="M900" i="1"/>
  <c r="Z901" i="1"/>
  <c r="S902" i="1"/>
  <c r="AB902" i="1" s="1"/>
  <c r="P903" i="1"/>
  <c r="M904" i="1"/>
  <c r="AB904" i="1" s="1"/>
  <c r="Z905" i="1"/>
  <c r="S906" i="1"/>
  <c r="AB906" i="1" s="1"/>
  <c r="P907" i="1"/>
  <c r="M908" i="1"/>
  <c r="AB908" i="1" s="1"/>
  <c r="Z909" i="1"/>
  <c r="S910" i="1"/>
  <c r="AB910" i="1" s="1"/>
  <c r="P911" i="1"/>
  <c r="AB911" i="1" s="1"/>
  <c r="M912" i="1"/>
  <c r="AB912" i="1" s="1"/>
  <c r="Z913" i="1"/>
  <c r="S914" i="1"/>
  <c r="AB914" i="1" s="1"/>
  <c r="P915" i="1"/>
  <c r="M916" i="1"/>
  <c r="AB916" i="1" s="1"/>
  <c r="Z917" i="1"/>
  <c r="S918" i="1"/>
  <c r="AB918" i="1" s="1"/>
  <c r="P919" i="1"/>
  <c r="M920" i="1"/>
  <c r="AB920" i="1" s="1"/>
  <c r="Z921" i="1"/>
  <c r="S922" i="1"/>
  <c r="AB922" i="1" s="1"/>
  <c r="P923" i="1"/>
  <c r="M924" i="1"/>
  <c r="Z925" i="1"/>
  <c r="S926" i="1"/>
  <c r="AB926" i="1" s="1"/>
  <c r="P927" i="1"/>
  <c r="M928" i="1"/>
  <c r="AB928" i="1" s="1"/>
  <c r="Z929" i="1"/>
  <c r="S930" i="1"/>
  <c r="AB930" i="1" s="1"/>
  <c r="P931" i="1"/>
  <c r="AB931" i="1" s="1"/>
  <c r="M932" i="1"/>
  <c r="AB932" i="1" s="1"/>
  <c r="Z933" i="1"/>
  <c r="S934" i="1"/>
  <c r="AB934" i="1" s="1"/>
  <c r="P935" i="1"/>
  <c r="M936" i="1"/>
  <c r="Z937" i="1"/>
  <c r="S938" i="1"/>
  <c r="AB938" i="1" s="1"/>
  <c r="P939" i="1"/>
  <c r="AB939" i="1" s="1"/>
  <c r="M940" i="1"/>
  <c r="AB940" i="1" s="1"/>
  <c r="Z941" i="1"/>
  <c r="S942" i="1"/>
  <c r="AB942" i="1" s="1"/>
  <c r="P943" i="1"/>
  <c r="M944" i="1"/>
  <c r="AB944" i="1" s="1"/>
  <c r="Z945" i="1"/>
  <c r="S946" i="1"/>
  <c r="AB946" i="1" s="1"/>
  <c r="P947" i="1"/>
  <c r="M948" i="1"/>
  <c r="AB948" i="1" s="1"/>
  <c r="Z949" i="1"/>
  <c r="S950" i="1"/>
  <c r="AB950" i="1" s="1"/>
  <c r="P951" i="1"/>
  <c r="M952" i="1"/>
  <c r="AB952" i="1" s="1"/>
  <c r="Z953" i="1"/>
  <c r="S954" i="1"/>
  <c r="AB954" i="1" s="1"/>
  <c r="P955" i="1"/>
  <c r="M956" i="1"/>
  <c r="AB956" i="1" s="1"/>
  <c r="Z957" i="1"/>
  <c r="S958" i="1"/>
  <c r="AB958" i="1" s="1"/>
  <c r="P959" i="1"/>
  <c r="AB959" i="1" s="1"/>
  <c r="M960" i="1"/>
  <c r="AB1375" i="1"/>
  <c r="AB1380" i="1"/>
  <c r="AB1385" i="1"/>
  <c r="AB1407" i="1"/>
  <c r="AB1412" i="1"/>
  <c r="AB1417" i="1"/>
  <c r="AB1439" i="1"/>
  <c r="AB1444" i="1"/>
  <c r="AB1449" i="1"/>
  <c r="AB1471" i="1"/>
  <c r="AB1476" i="1"/>
  <c r="AB1481" i="1"/>
  <c r="AB1493" i="1"/>
  <c r="AB1509" i="1"/>
  <c r="AB1525" i="1"/>
  <c r="AB1541" i="1"/>
  <c r="AB1557" i="1"/>
  <c r="AB1573" i="1"/>
  <c r="AB1589" i="1"/>
  <c r="AB1605" i="1"/>
  <c r="AB1621" i="1"/>
  <c r="AB1637" i="1"/>
  <c r="AB1653" i="1"/>
  <c r="AB1669" i="1"/>
  <c r="AB1685" i="1"/>
  <c r="AB1741" i="1"/>
  <c r="AB1797" i="1"/>
  <c r="AB1805" i="1"/>
  <c r="AB1873" i="1"/>
  <c r="AB1905" i="1"/>
  <c r="AB1921" i="1"/>
  <c r="AB1937" i="1"/>
  <c r="AB1953" i="1"/>
  <c r="AB2017" i="1"/>
  <c r="AB2033" i="1"/>
  <c r="AB2065" i="1"/>
  <c r="AB2081" i="1"/>
  <c r="AB2097" i="1"/>
  <c r="AB2133" i="1"/>
  <c r="AB2141" i="1"/>
  <c r="AB2197" i="1"/>
  <c r="AB2201" i="1"/>
  <c r="AB2301" i="1"/>
  <c r="AB2352" i="1"/>
  <c r="AB2407" i="1"/>
  <c r="AB553" i="1"/>
  <c r="AB681" i="1"/>
  <c r="AB743" i="1"/>
  <c r="AB747" i="1"/>
  <c r="AB759" i="1"/>
  <c r="AB763" i="1"/>
  <c r="AB767" i="1"/>
  <c r="AB771" i="1"/>
  <c r="AB779" i="1"/>
  <c r="AB783" i="1"/>
  <c r="AB787" i="1"/>
  <c r="AB791" i="1"/>
  <c r="AB799" i="1"/>
  <c r="AB811" i="1"/>
  <c r="AB815" i="1"/>
  <c r="AB823" i="1"/>
  <c r="AB835" i="1"/>
  <c r="AB839" i="1"/>
  <c r="AB843" i="1"/>
  <c r="AB851" i="1"/>
  <c r="AB859" i="1"/>
  <c r="AB871" i="1"/>
  <c r="AB875" i="1"/>
  <c r="AB883" i="1"/>
  <c r="AB895" i="1"/>
  <c r="AB899" i="1"/>
  <c r="AB907" i="1"/>
  <c r="AB919" i="1"/>
  <c r="AB921" i="1"/>
  <c r="AB923" i="1"/>
  <c r="AB927" i="1"/>
  <c r="AB935" i="1"/>
  <c r="AB947" i="1"/>
  <c r="AB951" i="1"/>
  <c r="AB955" i="1"/>
  <c r="AB1021" i="1"/>
  <c r="AB1029" i="1"/>
  <c r="AB1037" i="1"/>
  <c r="AB1045" i="1"/>
  <c r="AB1077" i="1"/>
  <c r="AB1093" i="1"/>
  <c r="AB1097" i="1"/>
  <c r="AB1105" i="1"/>
  <c r="AB1113" i="1"/>
  <c r="AB1149" i="1"/>
  <c r="AB1181" i="1"/>
  <c r="AB1189" i="1"/>
  <c r="AB1225" i="1"/>
  <c r="AB1237" i="1"/>
  <c r="AB1257" i="1"/>
  <c r="AB1269" i="1"/>
  <c r="AB1285" i="1"/>
  <c r="AB1293" i="1"/>
  <c r="AB1325" i="1"/>
  <c r="AB1329" i="1"/>
  <c r="AB1341" i="1"/>
  <c r="AB1361" i="1"/>
  <c r="AB1405" i="1"/>
  <c r="AB2391" i="1"/>
  <c r="AB2773" i="1"/>
  <c r="AB23" i="1"/>
  <c r="AB55" i="1"/>
  <c r="AB87" i="1"/>
  <c r="AB119" i="1"/>
  <c r="AB151" i="1"/>
  <c r="AB183" i="1"/>
  <c r="AB5" i="1"/>
  <c r="Z9" i="1"/>
  <c r="AB13" i="1"/>
  <c r="Z17" i="1"/>
  <c r="AB21" i="1"/>
  <c r="Z25" i="1"/>
  <c r="AB29" i="1"/>
  <c r="Z33" i="1"/>
  <c r="AB37" i="1"/>
  <c r="Z41" i="1"/>
  <c r="AB45" i="1"/>
  <c r="Z49" i="1"/>
  <c r="AB53" i="1"/>
  <c r="Z57" i="1"/>
  <c r="AB61" i="1"/>
  <c r="Z65" i="1"/>
  <c r="AB69" i="1"/>
  <c r="Z73" i="1"/>
  <c r="AB77" i="1"/>
  <c r="Z81" i="1"/>
  <c r="AB81" i="1" s="1"/>
  <c r="AB85" i="1"/>
  <c r="Z89" i="1"/>
  <c r="AB93" i="1"/>
  <c r="Z97" i="1"/>
  <c r="AB101" i="1"/>
  <c r="Z105" i="1"/>
  <c r="AB109" i="1"/>
  <c r="Z113" i="1"/>
  <c r="AB117" i="1"/>
  <c r="Z121" i="1"/>
  <c r="AB125" i="1"/>
  <c r="Z129" i="1"/>
  <c r="AB133" i="1"/>
  <c r="Z137" i="1"/>
  <c r="AB141" i="1"/>
  <c r="Z145" i="1"/>
  <c r="AB149" i="1"/>
  <c r="Z153" i="1"/>
  <c r="AB157" i="1"/>
  <c r="Z161" i="1"/>
  <c r="AB165" i="1"/>
  <c r="Z169" i="1"/>
  <c r="AB173" i="1"/>
  <c r="Z177" i="1"/>
  <c r="AB181" i="1"/>
  <c r="Z185" i="1"/>
  <c r="AB189" i="1"/>
  <c r="Z193" i="1"/>
  <c r="AB197" i="1"/>
  <c r="Z201" i="1"/>
  <c r="AB205" i="1"/>
  <c r="Z209" i="1"/>
  <c r="AB213" i="1"/>
  <c r="Z217" i="1"/>
  <c r="AB221" i="1"/>
  <c r="Z225" i="1"/>
  <c r="AB229" i="1"/>
  <c r="Z233" i="1"/>
  <c r="AB237" i="1"/>
  <c r="Z241" i="1"/>
  <c r="AB245" i="1"/>
  <c r="Z249" i="1"/>
  <c r="AB253" i="1"/>
  <c r="Z257" i="1"/>
  <c r="AB261" i="1"/>
  <c r="Z265" i="1"/>
  <c r="AB269" i="1"/>
  <c r="Z273" i="1"/>
  <c r="AB277" i="1"/>
  <c r="Z281" i="1"/>
  <c r="AB285" i="1"/>
  <c r="Z289" i="1"/>
  <c r="AB293" i="1"/>
  <c r="Z297" i="1"/>
  <c r="AB301" i="1"/>
  <c r="Z305" i="1"/>
  <c r="AB309" i="1"/>
  <c r="Z313" i="1"/>
  <c r="AB317" i="1"/>
  <c r="Z321" i="1"/>
  <c r="AB325" i="1"/>
  <c r="Z329" i="1"/>
  <c r="AB333" i="1"/>
  <c r="Z337" i="1"/>
  <c r="AB341" i="1"/>
  <c r="Z345" i="1"/>
  <c r="AB349" i="1"/>
  <c r="Z353" i="1"/>
  <c r="AB357" i="1"/>
  <c r="Z361" i="1"/>
  <c r="AB365" i="1"/>
  <c r="Z369" i="1"/>
  <c r="AB373" i="1"/>
  <c r="Z377" i="1"/>
  <c r="AB381" i="1"/>
  <c r="Z385" i="1"/>
  <c r="AB389" i="1"/>
  <c r="Z393" i="1"/>
  <c r="AB397" i="1"/>
  <c r="Z401" i="1"/>
  <c r="AB405" i="1"/>
  <c r="Z409" i="1"/>
  <c r="AB413" i="1"/>
  <c r="Z417" i="1"/>
  <c r="AB421" i="1"/>
  <c r="Z425" i="1"/>
  <c r="AB429" i="1"/>
  <c r="Z433" i="1"/>
  <c r="AB437" i="1"/>
  <c r="Z441" i="1"/>
  <c r="AB445" i="1"/>
  <c r="Z449" i="1"/>
  <c r="AB453" i="1"/>
  <c r="Z457" i="1"/>
  <c r="AB461" i="1"/>
  <c r="Z465" i="1"/>
  <c r="AB469" i="1"/>
  <c r="Z473" i="1"/>
  <c r="AB477" i="1"/>
  <c r="Z481" i="1"/>
  <c r="AB485" i="1"/>
  <c r="Z489" i="1"/>
  <c r="AB493" i="1"/>
  <c r="Z497" i="1"/>
  <c r="AB497" i="1" s="1"/>
  <c r="AB501" i="1"/>
  <c r="Z505" i="1"/>
  <c r="AB509" i="1"/>
  <c r="Z513" i="1"/>
  <c r="AB517" i="1"/>
  <c r="Z521" i="1"/>
  <c r="AB525" i="1"/>
  <c r="Z529" i="1"/>
  <c r="AB533" i="1"/>
  <c r="Z537" i="1"/>
  <c r="AB541" i="1"/>
  <c r="Z545" i="1"/>
  <c r="AB549" i="1"/>
  <c r="Z553" i="1"/>
  <c r="AB557" i="1"/>
  <c r="Z561" i="1"/>
  <c r="AB565" i="1"/>
  <c r="Z569" i="1"/>
  <c r="AB573" i="1"/>
  <c r="Z577" i="1"/>
  <c r="AB581" i="1"/>
  <c r="Z585" i="1"/>
  <c r="AB589" i="1"/>
  <c r="Z593" i="1"/>
  <c r="Z601" i="1"/>
  <c r="AB605" i="1"/>
  <c r="Z609" i="1"/>
  <c r="AB613" i="1"/>
  <c r="Z617" i="1"/>
  <c r="AB621" i="1"/>
  <c r="Z625" i="1"/>
  <c r="AB625" i="1" s="1"/>
  <c r="Z633" i="1"/>
  <c r="AB637" i="1"/>
  <c r="Z641" i="1"/>
  <c r="AB645" i="1"/>
  <c r="Z649" i="1"/>
  <c r="AB653" i="1"/>
  <c r="Z657" i="1"/>
  <c r="Z665" i="1"/>
  <c r="AB669" i="1"/>
  <c r="Z673" i="1"/>
  <c r="AB677" i="1"/>
  <c r="Z681" i="1"/>
  <c r="AB685" i="1"/>
  <c r="Z689" i="1"/>
  <c r="Z697" i="1"/>
  <c r="AB701" i="1"/>
  <c r="Z705" i="1"/>
  <c r="AB709" i="1"/>
  <c r="Z713" i="1"/>
  <c r="AB717" i="1"/>
  <c r="Z721" i="1"/>
  <c r="V729" i="1"/>
  <c r="AB729" i="1" s="1"/>
  <c r="V733" i="1"/>
  <c r="AB733" i="1" s="1"/>
  <c r="V737" i="1"/>
  <c r="AB737" i="1" s="1"/>
  <c r="V741" i="1"/>
  <c r="AB741" i="1" s="1"/>
  <c r="V745" i="1"/>
  <c r="AB745" i="1" s="1"/>
  <c r="V749" i="1"/>
  <c r="AB749" i="1" s="1"/>
  <c r="V753" i="1"/>
  <c r="V757" i="1"/>
  <c r="AB757" i="1" s="1"/>
  <c r="V761" i="1"/>
  <c r="AB761" i="1" s="1"/>
  <c r="V765" i="1"/>
  <c r="AB765" i="1" s="1"/>
  <c r="V769" i="1"/>
  <c r="V773" i="1"/>
  <c r="AB773" i="1" s="1"/>
  <c r="V777" i="1"/>
  <c r="AB777" i="1" s="1"/>
  <c r="V781" i="1"/>
  <c r="AB781" i="1" s="1"/>
  <c r="V785" i="1"/>
  <c r="V789" i="1"/>
  <c r="AB789" i="1" s="1"/>
  <c r="V793" i="1"/>
  <c r="V797" i="1"/>
  <c r="AB797" i="1" s="1"/>
  <c r="V801" i="1"/>
  <c r="V805" i="1"/>
  <c r="V809" i="1"/>
  <c r="V813" i="1"/>
  <c r="AB813" i="1" s="1"/>
  <c r="V817" i="1"/>
  <c r="AB817" i="1" s="1"/>
  <c r="V821" i="1"/>
  <c r="AB821" i="1" s="1"/>
  <c r="V825" i="1"/>
  <c r="AB825" i="1" s="1"/>
  <c r="V829" i="1"/>
  <c r="AB829" i="1" s="1"/>
  <c r="V833" i="1"/>
  <c r="V837" i="1"/>
  <c r="AB837" i="1" s="1"/>
  <c r="V841" i="1"/>
  <c r="V845" i="1"/>
  <c r="AB845" i="1" s="1"/>
  <c r="V849" i="1"/>
  <c r="V853" i="1"/>
  <c r="AB853" i="1" s="1"/>
  <c r="V857" i="1"/>
  <c r="AB857" i="1" s="1"/>
  <c r="V861" i="1"/>
  <c r="AB861" i="1" s="1"/>
  <c r="V865" i="1"/>
  <c r="V869" i="1"/>
  <c r="AB869" i="1" s="1"/>
  <c r="V873" i="1"/>
  <c r="AB873" i="1" s="1"/>
  <c r="V877" i="1"/>
  <c r="AB877" i="1" s="1"/>
  <c r="V881" i="1"/>
  <c r="V885" i="1"/>
  <c r="AB885" i="1" s="1"/>
  <c r="V889" i="1"/>
  <c r="AB889" i="1" s="1"/>
  <c r="V893" i="1"/>
  <c r="AB893" i="1" s="1"/>
  <c r="V897" i="1"/>
  <c r="V901" i="1"/>
  <c r="AB901" i="1" s="1"/>
  <c r="V905" i="1"/>
  <c r="AB905" i="1" s="1"/>
  <c r="V909" i="1"/>
  <c r="AB909" i="1" s="1"/>
  <c r="V913" i="1"/>
  <c r="AB913" i="1" s="1"/>
  <c r="V917" i="1"/>
  <c r="AB917" i="1" s="1"/>
  <c r="V921" i="1"/>
  <c r="V925" i="1"/>
  <c r="AB925" i="1" s="1"/>
  <c r="V929" i="1"/>
  <c r="V933" i="1"/>
  <c r="AB933" i="1" s="1"/>
  <c r="V937" i="1"/>
  <c r="AB937" i="1" s="1"/>
  <c r="V941" i="1"/>
  <c r="V945" i="1"/>
  <c r="AB945" i="1" s="1"/>
  <c r="V949" i="1"/>
  <c r="AB949" i="1" s="1"/>
  <c r="V953" i="1"/>
  <c r="V957" i="1"/>
  <c r="AB957" i="1" s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453" i="1"/>
  <c r="AB1701" i="1"/>
  <c r="AB1717" i="1"/>
  <c r="AB1733" i="1"/>
  <c r="AB1753" i="1"/>
  <c r="AB1817" i="1"/>
  <c r="AB1837" i="1"/>
  <c r="AB1853" i="1"/>
  <c r="AB1869" i="1"/>
  <c r="AB1885" i="1"/>
  <c r="AB1901" i="1"/>
  <c r="AB1917" i="1"/>
  <c r="AB1933" i="1"/>
  <c r="AB1949" i="1"/>
  <c r="AB1965" i="1"/>
  <c r="AB1981" i="1"/>
  <c r="AB1997" i="1"/>
  <c r="AB2013" i="1"/>
  <c r="AB2029" i="1"/>
  <c r="AB2045" i="1"/>
  <c r="AB2061" i="1"/>
  <c r="AB2077" i="1"/>
  <c r="AB2093" i="1"/>
  <c r="AB2153" i="1"/>
  <c r="AB2217" i="1"/>
  <c r="AB2221" i="1"/>
  <c r="AB3046" i="1"/>
  <c r="AB49" i="1"/>
  <c r="AB113" i="1"/>
  <c r="AB169" i="1"/>
  <c r="AB185" i="1"/>
  <c r="AB281" i="1"/>
  <c r="AB313" i="1"/>
  <c r="AB369" i="1"/>
  <c r="AB377" i="1"/>
  <c r="AB433" i="1"/>
  <c r="AB561" i="1"/>
  <c r="AB657" i="1"/>
  <c r="AB665" i="1"/>
  <c r="AB751" i="1"/>
  <c r="AB769" i="1"/>
  <c r="AB785" i="1"/>
  <c r="AB793" i="1"/>
  <c r="AB801" i="1"/>
  <c r="AB803" i="1"/>
  <c r="AB805" i="1"/>
  <c r="AB807" i="1"/>
  <c r="AB809" i="1"/>
  <c r="AB819" i="1"/>
  <c r="AB833" i="1"/>
  <c r="AB849" i="1"/>
  <c r="AB865" i="1"/>
  <c r="AB867" i="1"/>
  <c r="AB879" i="1"/>
  <c r="AB887" i="1"/>
  <c r="AB897" i="1"/>
  <c r="AB929" i="1"/>
  <c r="AB941" i="1"/>
  <c r="AB943" i="1"/>
  <c r="AB953" i="1"/>
  <c r="AB961" i="1"/>
  <c r="AB989" i="1"/>
  <c r="AB1009" i="1"/>
  <c r="AB1017" i="1"/>
  <c r="AB1057" i="1"/>
  <c r="AB1161" i="1"/>
  <c r="AB1217" i="1"/>
  <c r="AB3" i="1"/>
  <c r="P7" i="1"/>
  <c r="AB7" i="1" s="1"/>
  <c r="M8" i="1"/>
  <c r="AB8" i="1" s="1"/>
  <c r="V9" i="1"/>
  <c r="AB9" i="1" s="1"/>
  <c r="S10" i="1"/>
  <c r="AB10" i="1" s="1"/>
  <c r="AB11" i="1"/>
  <c r="P15" i="1"/>
  <c r="AB15" i="1" s="1"/>
  <c r="M16" i="1"/>
  <c r="AB16" i="1" s="1"/>
  <c r="V17" i="1"/>
  <c r="AB17" i="1" s="1"/>
  <c r="S18" i="1"/>
  <c r="AB18" i="1" s="1"/>
  <c r="AB19" i="1"/>
  <c r="P23" i="1"/>
  <c r="M24" i="1"/>
  <c r="AB24" i="1" s="1"/>
  <c r="V25" i="1"/>
  <c r="AB25" i="1" s="1"/>
  <c r="S26" i="1"/>
  <c r="AB26" i="1" s="1"/>
  <c r="AB27" i="1"/>
  <c r="P31" i="1"/>
  <c r="AB31" i="1" s="1"/>
  <c r="M32" i="1"/>
  <c r="AB32" i="1" s="1"/>
  <c r="V33" i="1"/>
  <c r="AB33" i="1" s="1"/>
  <c r="S34" i="1"/>
  <c r="AB34" i="1" s="1"/>
  <c r="AB35" i="1"/>
  <c r="P39" i="1"/>
  <c r="AB39" i="1" s="1"/>
  <c r="M40" i="1"/>
  <c r="AB40" i="1" s="1"/>
  <c r="V41" i="1"/>
  <c r="AB41" i="1" s="1"/>
  <c r="S42" i="1"/>
  <c r="AB42" i="1" s="1"/>
  <c r="AB43" i="1"/>
  <c r="P47" i="1"/>
  <c r="AB47" i="1" s="1"/>
  <c r="M48" i="1"/>
  <c r="AB48" i="1" s="1"/>
  <c r="V49" i="1"/>
  <c r="S50" i="1"/>
  <c r="AB51" i="1"/>
  <c r="P55" i="1"/>
  <c r="M56" i="1"/>
  <c r="AB56" i="1" s="1"/>
  <c r="V57" i="1"/>
  <c r="S58" i="1"/>
  <c r="AB58" i="1" s="1"/>
  <c r="AB59" i="1"/>
  <c r="P63" i="1"/>
  <c r="AB63" i="1" s="1"/>
  <c r="M64" i="1"/>
  <c r="V65" i="1"/>
  <c r="AB65" i="1" s="1"/>
  <c r="S66" i="1"/>
  <c r="AB66" i="1" s="1"/>
  <c r="AB67" i="1"/>
  <c r="P71" i="1"/>
  <c r="AB71" i="1" s="1"/>
  <c r="M72" i="1"/>
  <c r="AB72" i="1" s="1"/>
  <c r="V73" i="1"/>
  <c r="AB73" i="1" s="1"/>
  <c r="S74" i="1"/>
  <c r="AB74" i="1" s="1"/>
  <c r="AB75" i="1"/>
  <c r="P79" i="1"/>
  <c r="AB79" i="1" s="1"/>
  <c r="M80" i="1"/>
  <c r="AB80" i="1" s="1"/>
  <c r="V81" i="1"/>
  <c r="S82" i="1"/>
  <c r="AB82" i="1" s="1"/>
  <c r="AB83" i="1"/>
  <c r="P87" i="1"/>
  <c r="M88" i="1"/>
  <c r="AB88" i="1" s="1"/>
  <c r="V89" i="1"/>
  <c r="AB89" i="1" s="1"/>
  <c r="S90" i="1"/>
  <c r="AB90" i="1" s="1"/>
  <c r="AB91" i="1"/>
  <c r="P95" i="1"/>
  <c r="AB95" i="1" s="1"/>
  <c r="M96" i="1"/>
  <c r="AB96" i="1" s="1"/>
  <c r="V97" i="1"/>
  <c r="AB97" i="1" s="1"/>
  <c r="S98" i="1"/>
  <c r="AB98" i="1" s="1"/>
  <c r="AB99" i="1"/>
  <c r="P103" i="1"/>
  <c r="AB103" i="1" s="1"/>
  <c r="M104" i="1"/>
  <c r="AB104" i="1" s="1"/>
  <c r="V105" i="1"/>
  <c r="AB105" i="1" s="1"/>
  <c r="S106" i="1"/>
  <c r="AB106" i="1" s="1"/>
  <c r="AB107" i="1"/>
  <c r="P111" i="1"/>
  <c r="AB111" i="1" s="1"/>
  <c r="M112" i="1"/>
  <c r="AB112" i="1" s="1"/>
  <c r="V113" i="1"/>
  <c r="S114" i="1"/>
  <c r="AB115" i="1"/>
  <c r="P119" i="1"/>
  <c r="M120" i="1"/>
  <c r="AB120" i="1" s="1"/>
  <c r="V121" i="1"/>
  <c r="S122" i="1"/>
  <c r="AB122" i="1" s="1"/>
  <c r="AB123" i="1"/>
  <c r="P127" i="1"/>
  <c r="AB127" i="1" s="1"/>
  <c r="M128" i="1"/>
  <c r="AB128" i="1" s="1"/>
  <c r="V129" i="1"/>
  <c r="AB129" i="1" s="1"/>
  <c r="S130" i="1"/>
  <c r="AB131" i="1"/>
  <c r="P135" i="1"/>
  <c r="AB135" i="1" s="1"/>
  <c r="M136" i="1"/>
  <c r="AB136" i="1" s="1"/>
  <c r="V137" i="1"/>
  <c r="AB137" i="1" s="1"/>
  <c r="S138" i="1"/>
  <c r="AB138" i="1" s="1"/>
  <c r="AB139" i="1"/>
  <c r="P143" i="1"/>
  <c r="AB143" i="1" s="1"/>
  <c r="M144" i="1"/>
  <c r="AB144" i="1" s="1"/>
  <c r="V145" i="1"/>
  <c r="AB145" i="1" s="1"/>
  <c r="S146" i="1"/>
  <c r="AB146" i="1" s="1"/>
  <c r="AB147" i="1"/>
  <c r="P151" i="1"/>
  <c r="M152" i="1"/>
  <c r="AB152" i="1" s="1"/>
  <c r="V153" i="1"/>
  <c r="AB153" i="1" s="1"/>
  <c r="S154" i="1"/>
  <c r="AB154" i="1" s="1"/>
  <c r="AB155" i="1"/>
  <c r="P159" i="1"/>
  <c r="AB159" i="1" s="1"/>
  <c r="M160" i="1"/>
  <c r="AB160" i="1" s="1"/>
  <c r="V161" i="1"/>
  <c r="AB161" i="1" s="1"/>
  <c r="S162" i="1"/>
  <c r="AB163" i="1"/>
  <c r="P167" i="1"/>
  <c r="AB167" i="1" s="1"/>
  <c r="M168" i="1"/>
  <c r="AB168" i="1" s="1"/>
  <c r="V169" i="1"/>
  <c r="S170" i="1"/>
  <c r="AB170" i="1" s="1"/>
  <c r="AB171" i="1"/>
  <c r="P175" i="1"/>
  <c r="AB175" i="1" s="1"/>
  <c r="M176" i="1"/>
  <c r="AB176" i="1" s="1"/>
  <c r="V177" i="1"/>
  <c r="AB177" i="1" s="1"/>
  <c r="S178" i="1"/>
  <c r="AB178" i="1" s="1"/>
  <c r="AB179" i="1"/>
  <c r="P183" i="1"/>
  <c r="M184" i="1"/>
  <c r="AB184" i="1" s="1"/>
  <c r="V185" i="1"/>
  <c r="S186" i="1"/>
  <c r="AB186" i="1" s="1"/>
  <c r="AB187" i="1"/>
  <c r="P191" i="1"/>
  <c r="M192" i="1"/>
  <c r="AB192" i="1" s="1"/>
  <c r="V193" i="1"/>
  <c r="AB193" i="1" s="1"/>
  <c r="S194" i="1"/>
  <c r="AB194" i="1" s="1"/>
  <c r="AB195" i="1"/>
  <c r="P199" i="1"/>
  <c r="AB199" i="1" s="1"/>
  <c r="M200" i="1"/>
  <c r="AB200" i="1" s="1"/>
  <c r="V201" i="1"/>
  <c r="AB201" i="1" s="1"/>
  <c r="S202" i="1"/>
  <c r="AB202" i="1" s="1"/>
  <c r="AB203" i="1"/>
  <c r="P207" i="1"/>
  <c r="AB207" i="1" s="1"/>
  <c r="M208" i="1"/>
  <c r="V209" i="1"/>
  <c r="AB209" i="1" s="1"/>
  <c r="S210" i="1"/>
  <c r="AB210" i="1" s="1"/>
  <c r="AB211" i="1"/>
  <c r="P215" i="1"/>
  <c r="AB215" i="1" s="1"/>
  <c r="M216" i="1"/>
  <c r="AB216" i="1" s="1"/>
  <c r="V217" i="1"/>
  <c r="AB217" i="1" s="1"/>
  <c r="S218" i="1"/>
  <c r="AB218" i="1" s="1"/>
  <c r="AB219" i="1"/>
  <c r="P223" i="1"/>
  <c r="M224" i="1"/>
  <c r="AB224" i="1" s="1"/>
  <c r="V225" i="1"/>
  <c r="AB225" i="1" s="1"/>
  <c r="S226" i="1"/>
  <c r="AB226" i="1" s="1"/>
  <c r="AB227" i="1"/>
  <c r="P231" i="1"/>
  <c r="AB231" i="1" s="1"/>
  <c r="M232" i="1"/>
  <c r="AB232" i="1" s="1"/>
  <c r="V233" i="1"/>
  <c r="S234" i="1"/>
  <c r="AB234" i="1" s="1"/>
  <c r="AB235" i="1"/>
  <c r="P239" i="1"/>
  <c r="AB239" i="1" s="1"/>
  <c r="M240" i="1"/>
  <c r="AB240" i="1" s="1"/>
  <c r="V241" i="1"/>
  <c r="AB241" i="1" s="1"/>
  <c r="S242" i="1"/>
  <c r="AB243" i="1"/>
  <c r="P247" i="1"/>
  <c r="AB247" i="1" s="1"/>
  <c r="M248" i="1"/>
  <c r="AB248" i="1" s="1"/>
  <c r="V249" i="1"/>
  <c r="AB249" i="1" s="1"/>
  <c r="S250" i="1"/>
  <c r="AB250" i="1" s="1"/>
  <c r="AB251" i="1"/>
  <c r="P255" i="1"/>
  <c r="M256" i="1"/>
  <c r="AB256" i="1" s="1"/>
  <c r="V257" i="1"/>
  <c r="AB257" i="1" s="1"/>
  <c r="S258" i="1"/>
  <c r="AB258" i="1" s="1"/>
  <c r="AB259" i="1"/>
  <c r="P263" i="1"/>
  <c r="AB263" i="1" s="1"/>
  <c r="M264" i="1"/>
  <c r="AB264" i="1" s="1"/>
  <c r="V265" i="1"/>
  <c r="AB265" i="1" s="1"/>
  <c r="S266" i="1"/>
  <c r="AB266" i="1" s="1"/>
  <c r="AB267" i="1"/>
  <c r="P271" i="1"/>
  <c r="AB271" i="1" s="1"/>
  <c r="M272" i="1"/>
  <c r="V273" i="1"/>
  <c r="AB273" i="1" s="1"/>
  <c r="S274" i="1"/>
  <c r="AB274" i="1" s="1"/>
  <c r="AB275" i="1"/>
  <c r="P279" i="1"/>
  <c r="AB279" i="1" s="1"/>
  <c r="M280" i="1"/>
  <c r="AB280" i="1" s="1"/>
  <c r="V281" i="1"/>
  <c r="S282" i="1"/>
  <c r="AB282" i="1" s="1"/>
  <c r="AB283" i="1"/>
  <c r="P287" i="1"/>
  <c r="M288" i="1"/>
  <c r="AB288" i="1" s="1"/>
  <c r="V289" i="1"/>
  <c r="AB289" i="1" s="1"/>
  <c r="S290" i="1"/>
  <c r="AB290" i="1" s="1"/>
  <c r="AB291" i="1"/>
  <c r="P295" i="1"/>
  <c r="AB295" i="1" s="1"/>
  <c r="M296" i="1"/>
  <c r="AB296" i="1" s="1"/>
  <c r="V297" i="1"/>
  <c r="AB297" i="1" s="1"/>
  <c r="S298" i="1"/>
  <c r="AB298" i="1" s="1"/>
  <c r="AB299" i="1"/>
  <c r="P303" i="1"/>
  <c r="AB303" i="1" s="1"/>
  <c r="M304" i="1"/>
  <c r="AB304" i="1" s="1"/>
  <c r="V305" i="1"/>
  <c r="AB305" i="1" s="1"/>
  <c r="S306" i="1"/>
  <c r="AB307" i="1"/>
  <c r="P311" i="1"/>
  <c r="AB311" i="1" s="1"/>
  <c r="M312" i="1"/>
  <c r="AB312" i="1" s="1"/>
  <c r="V313" i="1"/>
  <c r="S314" i="1"/>
  <c r="AB314" i="1" s="1"/>
  <c r="AB315" i="1"/>
  <c r="P319" i="1"/>
  <c r="M320" i="1"/>
  <c r="V321" i="1"/>
  <c r="AB321" i="1" s="1"/>
  <c r="S322" i="1"/>
  <c r="AB322" i="1" s="1"/>
  <c r="AB323" i="1"/>
  <c r="P327" i="1"/>
  <c r="AB327" i="1" s="1"/>
  <c r="M328" i="1"/>
  <c r="AB328" i="1" s="1"/>
  <c r="V329" i="1"/>
  <c r="AB329" i="1" s="1"/>
  <c r="S330" i="1"/>
  <c r="AB330" i="1" s="1"/>
  <c r="AB331" i="1"/>
  <c r="P335" i="1"/>
  <c r="AB335" i="1" s="1"/>
  <c r="M336" i="1"/>
  <c r="AB336" i="1" s="1"/>
  <c r="V337" i="1"/>
  <c r="AB337" i="1" s="1"/>
  <c r="S338" i="1"/>
  <c r="AB338" i="1" s="1"/>
  <c r="AB339" i="1"/>
  <c r="P343" i="1"/>
  <c r="AB343" i="1" s="1"/>
  <c r="M344" i="1"/>
  <c r="AB344" i="1" s="1"/>
  <c r="V345" i="1"/>
  <c r="AB345" i="1" s="1"/>
  <c r="S346" i="1"/>
  <c r="AB346" i="1" s="1"/>
  <c r="AB347" i="1"/>
  <c r="P351" i="1"/>
  <c r="M352" i="1"/>
  <c r="AB352" i="1" s="1"/>
  <c r="V353" i="1"/>
  <c r="AB353" i="1" s="1"/>
  <c r="S354" i="1"/>
  <c r="AB354" i="1" s="1"/>
  <c r="AB355" i="1"/>
  <c r="P359" i="1"/>
  <c r="AB359" i="1" s="1"/>
  <c r="M360" i="1"/>
  <c r="AB360" i="1" s="1"/>
  <c r="V361" i="1"/>
  <c r="AB361" i="1" s="1"/>
  <c r="S362" i="1"/>
  <c r="AB362" i="1" s="1"/>
  <c r="AB363" i="1"/>
  <c r="P367" i="1"/>
  <c r="AB367" i="1" s="1"/>
  <c r="M368" i="1"/>
  <c r="V369" i="1"/>
  <c r="S370" i="1"/>
  <c r="AB370" i="1" s="1"/>
  <c r="AB371" i="1"/>
  <c r="P375" i="1"/>
  <c r="AB375" i="1" s="1"/>
  <c r="M376" i="1"/>
  <c r="AB376" i="1" s="1"/>
  <c r="V377" i="1"/>
  <c r="S378" i="1"/>
  <c r="AB378" i="1" s="1"/>
  <c r="AB379" i="1"/>
  <c r="P383" i="1"/>
  <c r="M384" i="1"/>
  <c r="AB384" i="1" s="1"/>
  <c r="V385" i="1"/>
  <c r="AB385" i="1" s="1"/>
  <c r="S386" i="1"/>
  <c r="AB386" i="1" s="1"/>
  <c r="AB387" i="1"/>
  <c r="P391" i="1"/>
  <c r="AB391" i="1" s="1"/>
  <c r="M392" i="1"/>
  <c r="AB392" i="1" s="1"/>
  <c r="V393" i="1"/>
  <c r="AB393" i="1" s="1"/>
  <c r="S394" i="1"/>
  <c r="AB394" i="1" s="1"/>
  <c r="AB395" i="1"/>
  <c r="P399" i="1"/>
  <c r="AB399" i="1" s="1"/>
  <c r="M400" i="1"/>
  <c r="V401" i="1"/>
  <c r="AB401" i="1" s="1"/>
  <c r="S402" i="1"/>
  <c r="AB402" i="1" s="1"/>
  <c r="AB403" i="1"/>
  <c r="P407" i="1"/>
  <c r="AB407" i="1" s="1"/>
  <c r="M408" i="1"/>
  <c r="AB408" i="1" s="1"/>
  <c r="V409" i="1"/>
  <c r="AB409" i="1" s="1"/>
  <c r="S410" i="1"/>
  <c r="AB410" i="1" s="1"/>
  <c r="AB411" i="1"/>
  <c r="P415" i="1"/>
  <c r="M416" i="1"/>
  <c r="V417" i="1"/>
  <c r="AB417" i="1" s="1"/>
  <c r="S418" i="1"/>
  <c r="AB418" i="1" s="1"/>
  <c r="AB419" i="1"/>
  <c r="P423" i="1"/>
  <c r="AB423" i="1" s="1"/>
  <c r="M424" i="1"/>
  <c r="AB424" i="1" s="1"/>
  <c r="V425" i="1"/>
  <c r="AB425" i="1" s="1"/>
  <c r="S426" i="1"/>
  <c r="AB426" i="1" s="1"/>
  <c r="AB427" i="1"/>
  <c r="P431" i="1"/>
  <c r="AB431" i="1" s="1"/>
  <c r="M432" i="1"/>
  <c r="AB432" i="1" s="1"/>
  <c r="V433" i="1"/>
  <c r="S434" i="1"/>
  <c r="AB434" i="1" s="1"/>
  <c r="AB435" i="1"/>
  <c r="P439" i="1"/>
  <c r="AB439" i="1" s="1"/>
  <c r="M440" i="1"/>
  <c r="AB440" i="1" s="1"/>
  <c r="V441" i="1"/>
  <c r="AB441" i="1" s="1"/>
  <c r="S442" i="1"/>
  <c r="AB442" i="1" s="1"/>
  <c r="AB443" i="1"/>
  <c r="P447" i="1"/>
  <c r="M448" i="1"/>
  <c r="AB448" i="1" s="1"/>
  <c r="V449" i="1"/>
  <c r="AB449" i="1" s="1"/>
  <c r="S450" i="1"/>
  <c r="AB450" i="1" s="1"/>
  <c r="AB451" i="1"/>
  <c r="P455" i="1"/>
  <c r="AB455" i="1" s="1"/>
  <c r="M456" i="1"/>
  <c r="AB456" i="1" s="1"/>
  <c r="V457" i="1"/>
  <c r="S458" i="1"/>
  <c r="AB458" i="1" s="1"/>
  <c r="AB459" i="1"/>
  <c r="P463" i="1"/>
  <c r="AB463" i="1" s="1"/>
  <c r="M464" i="1"/>
  <c r="V465" i="1"/>
  <c r="AB465" i="1" s="1"/>
  <c r="S466" i="1"/>
  <c r="AB466" i="1" s="1"/>
  <c r="AB467" i="1"/>
  <c r="P471" i="1"/>
  <c r="AB471" i="1" s="1"/>
  <c r="M472" i="1"/>
  <c r="AB472" i="1" s="1"/>
  <c r="V473" i="1"/>
  <c r="AB473" i="1" s="1"/>
  <c r="S474" i="1"/>
  <c r="AB474" i="1" s="1"/>
  <c r="AB475" i="1"/>
  <c r="P479" i="1"/>
  <c r="M480" i="1"/>
  <c r="AB480" i="1" s="1"/>
  <c r="V481" i="1"/>
  <c r="AB481" i="1" s="1"/>
  <c r="S482" i="1"/>
  <c r="AB483" i="1"/>
  <c r="P487" i="1"/>
  <c r="AB487" i="1" s="1"/>
  <c r="M488" i="1"/>
  <c r="AB488" i="1" s="1"/>
  <c r="V489" i="1"/>
  <c r="AB489" i="1" s="1"/>
  <c r="S490" i="1"/>
  <c r="AB490" i="1" s="1"/>
  <c r="AB491" i="1"/>
  <c r="P495" i="1"/>
  <c r="AB495" i="1" s="1"/>
  <c r="M496" i="1"/>
  <c r="AB496" i="1" s="1"/>
  <c r="V497" i="1"/>
  <c r="S498" i="1"/>
  <c r="AB498" i="1" s="1"/>
  <c r="AB499" i="1"/>
  <c r="P503" i="1"/>
  <c r="AB503" i="1" s="1"/>
  <c r="M504" i="1"/>
  <c r="AB504" i="1" s="1"/>
  <c r="V505" i="1"/>
  <c r="AB505" i="1" s="1"/>
  <c r="S506" i="1"/>
  <c r="AB506" i="1" s="1"/>
  <c r="AB507" i="1"/>
  <c r="P511" i="1"/>
  <c r="M512" i="1"/>
  <c r="AB512" i="1" s="1"/>
  <c r="V513" i="1"/>
  <c r="AB513" i="1" s="1"/>
  <c r="S514" i="1"/>
  <c r="AB514" i="1" s="1"/>
  <c r="AB515" i="1"/>
  <c r="P519" i="1"/>
  <c r="AB519" i="1" s="1"/>
  <c r="M520" i="1"/>
  <c r="AB520" i="1" s="1"/>
  <c r="V521" i="1"/>
  <c r="AB521" i="1" s="1"/>
  <c r="S522" i="1"/>
  <c r="AB522" i="1" s="1"/>
  <c r="AB523" i="1"/>
  <c r="P527" i="1"/>
  <c r="AB527" i="1" s="1"/>
  <c r="M528" i="1"/>
  <c r="V529" i="1"/>
  <c r="AB529" i="1" s="1"/>
  <c r="S530" i="1"/>
  <c r="AB530" i="1" s="1"/>
  <c r="AB531" i="1"/>
  <c r="P535" i="1"/>
  <c r="AB535" i="1" s="1"/>
  <c r="M536" i="1"/>
  <c r="AB536" i="1" s="1"/>
  <c r="V537" i="1"/>
  <c r="AB537" i="1" s="1"/>
  <c r="S538" i="1"/>
  <c r="AB538" i="1" s="1"/>
  <c r="AB539" i="1"/>
  <c r="P543" i="1"/>
  <c r="AB543" i="1" s="1"/>
  <c r="M544" i="1"/>
  <c r="AB544" i="1" s="1"/>
  <c r="V545" i="1"/>
  <c r="AB545" i="1" s="1"/>
  <c r="S546" i="1"/>
  <c r="AB546" i="1" s="1"/>
  <c r="AB547" i="1"/>
  <c r="P551" i="1"/>
  <c r="AB551" i="1" s="1"/>
  <c r="M552" i="1"/>
  <c r="AB552" i="1" s="1"/>
  <c r="V553" i="1"/>
  <c r="S554" i="1"/>
  <c r="AB554" i="1" s="1"/>
  <c r="AB555" i="1"/>
  <c r="P559" i="1"/>
  <c r="AB559" i="1" s="1"/>
  <c r="M560" i="1"/>
  <c r="V561" i="1"/>
  <c r="S562" i="1"/>
  <c r="AB562" i="1" s="1"/>
  <c r="AB563" i="1"/>
  <c r="P567" i="1"/>
  <c r="AB567" i="1" s="1"/>
  <c r="M568" i="1"/>
  <c r="AB568" i="1" s="1"/>
  <c r="V569" i="1"/>
  <c r="AB569" i="1" s="1"/>
  <c r="S570" i="1"/>
  <c r="AB570" i="1" s="1"/>
  <c r="AB571" i="1"/>
  <c r="P575" i="1"/>
  <c r="AB575" i="1" s="1"/>
  <c r="M576" i="1"/>
  <c r="AB576" i="1" s="1"/>
  <c r="V577" i="1"/>
  <c r="AB577" i="1" s="1"/>
  <c r="S578" i="1"/>
  <c r="AB578" i="1" s="1"/>
  <c r="AB579" i="1"/>
  <c r="P583" i="1"/>
  <c r="AB583" i="1" s="1"/>
  <c r="M584" i="1"/>
  <c r="AB584" i="1" s="1"/>
  <c r="V585" i="1"/>
  <c r="AB585" i="1" s="1"/>
  <c r="S586" i="1"/>
  <c r="AB586" i="1" s="1"/>
  <c r="AB587" i="1"/>
  <c r="P591" i="1"/>
  <c r="AB591" i="1" s="1"/>
  <c r="M592" i="1"/>
  <c r="AB592" i="1" s="1"/>
  <c r="V593" i="1"/>
  <c r="AB593" i="1" s="1"/>
  <c r="S594" i="1"/>
  <c r="AB595" i="1"/>
  <c r="P599" i="1"/>
  <c r="AB599" i="1" s="1"/>
  <c r="M600" i="1"/>
  <c r="AB600" i="1" s="1"/>
  <c r="V601" i="1"/>
  <c r="AB601" i="1" s="1"/>
  <c r="S602" i="1"/>
  <c r="AB602" i="1" s="1"/>
  <c r="AB603" i="1"/>
  <c r="P607" i="1"/>
  <c r="AB607" i="1" s="1"/>
  <c r="M608" i="1"/>
  <c r="AB608" i="1" s="1"/>
  <c r="V609" i="1"/>
  <c r="AB609" i="1" s="1"/>
  <c r="S610" i="1"/>
  <c r="P615" i="1"/>
  <c r="M616" i="1"/>
  <c r="AB616" i="1" s="1"/>
  <c r="V617" i="1"/>
  <c r="AB617" i="1" s="1"/>
  <c r="S618" i="1"/>
  <c r="AB618" i="1" s="1"/>
  <c r="AB619" i="1"/>
  <c r="P623" i="1"/>
  <c r="AB623" i="1" s="1"/>
  <c r="M624" i="1"/>
  <c r="AB624" i="1" s="1"/>
  <c r="V625" i="1"/>
  <c r="S626" i="1"/>
  <c r="AB627" i="1"/>
  <c r="P631" i="1"/>
  <c r="AB631" i="1" s="1"/>
  <c r="M632" i="1"/>
  <c r="AB632" i="1" s="1"/>
  <c r="V633" i="1"/>
  <c r="AB633" i="1" s="1"/>
  <c r="S634" i="1"/>
  <c r="AB634" i="1" s="1"/>
  <c r="AB635" i="1"/>
  <c r="P639" i="1"/>
  <c r="AB639" i="1" s="1"/>
  <c r="M640" i="1"/>
  <c r="AB640" i="1" s="1"/>
  <c r="V641" i="1"/>
  <c r="AB641" i="1" s="1"/>
  <c r="S642" i="1"/>
  <c r="AB642" i="1" s="1"/>
  <c r="P647" i="1"/>
  <c r="M648" i="1"/>
  <c r="AB648" i="1" s="1"/>
  <c r="V649" i="1"/>
  <c r="AB649" i="1" s="1"/>
  <c r="S650" i="1"/>
  <c r="AB650" i="1" s="1"/>
  <c r="AB651" i="1"/>
  <c r="P655" i="1"/>
  <c r="AB655" i="1" s="1"/>
  <c r="M656" i="1"/>
  <c r="V657" i="1"/>
  <c r="S658" i="1"/>
  <c r="AB658" i="1" s="1"/>
  <c r="AB659" i="1"/>
  <c r="P663" i="1"/>
  <c r="AB663" i="1" s="1"/>
  <c r="M664" i="1"/>
  <c r="AB664" i="1" s="1"/>
  <c r="V665" i="1"/>
  <c r="S666" i="1"/>
  <c r="AB666" i="1" s="1"/>
  <c r="AB667" i="1"/>
  <c r="P671" i="1"/>
  <c r="AB671" i="1" s="1"/>
  <c r="M672" i="1"/>
  <c r="V673" i="1"/>
  <c r="AB673" i="1" s="1"/>
  <c r="S674" i="1"/>
  <c r="AB674" i="1" s="1"/>
  <c r="P679" i="1"/>
  <c r="M680" i="1"/>
  <c r="AB680" i="1" s="1"/>
  <c r="V681" i="1"/>
  <c r="S682" i="1"/>
  <c r="AB682" i="1" s="1"/>
  <c r="AB683" i="1"/>
  <c r="P687" i="1"/>
  <c r="AB687" i="1" s="1"/>
  <c r="M688" i="1"/>
  <c r="AB688" i="1" s="1"/>
  <c r="V689" i="1"/>
  <c r="AB689" i="1" s="1"/>
  <c r="S690" i="1"/>
  <c r="AB690" i="1" s="1"/>
  <c r="AB691" i="1"/>
  <c r="P695" i="1"/>
  <c r="AB695" i="1" s="1"/>
  <c r="M696" i="1"/>
  <c r="AB696" i="1" s="1"/>
  <c r="V697" i="1"/>
  <c r="AB697" i="1" s="1"/>
  <c r="S698" i="1"/>
  <c r="AB698" i="1" s="1"/>
  <c r="AB699" i="1"/>
  <c r="P703" i="1"/>
  <c r="AB703" i="1" s="1"/>
  <c r="M704" i="1"/>
  <c r="V705" i="1"/>
  <c r="AB705" i="1" s="1"/>
  <c r="S706" i="1"/>
  <c r="P711" i="1"/>
  <c r="M712" i="1"/>
  <c r="AB712" i="1" s="1"/>
  <c r="V713" i="1"/>
  <c r="S714" i="1"/>
  <c r="AB714" i="1" s="1"/>
  <c r="AB715" i="1"/>
  <c r="P719" i="1"/>
  <c r="AB719" i="1" s="1"/>
  <c r="M720" i="1"/>
  <c r="AB720" i="1" s="1"/>
  <c r="V721" i="1"/>
  <c r="AB721" i="1" s="1"/>
  <c r="S722" i="1"/>
  <c r="AB722" i="1" s="1"/>
  <c r="AB723" i="1"/>
  <c r="P727" i="1"/>
  <c r="AB727" i="1" s="1"/>
  <c r="M728" i="1"/>
  <c r="AB728" i="1" s="1"/>
  <c r="AB1364" i="1"/>
  <c r="AB1369" i="1"/>
  <c r="AB1391" i="1"/>
  <c r="AB1396" i="1"/>
  <c r="AB1401" i="1"/>
  <c r="AB1423" i="1"/>
  <c r="AB1428" i="1"/>
  <c r="AB1433" i="1"/>
  <c r="AB1455" i="1"/>
  <c r="AB1460" i="1"/>
  <c r="AB1465" i="1"/>
  <c r="AB1487" i="1"/>
  <c r="AB1501" i="1"/>
  <c r="AB1517" i="1"/>
  <c r="AB1533" i="1"/>
  <c r="AB1549" i="1"/>
  <c r="AB1565" i="1"/>
  <c r="AB1581" i="1"/>
  <c r="AB1597" i="1"/>
  <c r="AB1613" i="1"/>
  <c r="AB1629" i="1"/>
  <c r="AB1645" i="1"/>
  <c r="AB1661" i="1"/>
  <c r="AB1677" i="1"/>
  <c r="AB1765" i="1"/>
  <c r="AB1773" i="1"/>
  <c r="AB1829" i="1"/>
  <c r="AB2109" i="1"/>
  <c r="AB2173" i="1"/>
  <c r="AB2237" i="1"/>
  <c r="AB2523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7" i="1"/>
  <c r="AB1754" i="1"/>
  <c r="AB1756" i="1"/>
  <c r="AB1763" i="1"/>
  <c r="AB1770" i="1"/>
  <c r="AB1772" i="1"/>
  <c r="AB1779" i="1"/>
  <c r="AB1786" i="1"/>
  <c r="AB1788" i="1"/>
  <c r="AB1795" i="1"/>
  <c r="AB1802" i="1"/>
  <c r="AB1804" i="1"/>
  <c r="AB1811" i="1"/>
  <c r="AB1818" i="1"/>
  <c r="AB1820" i="1"/>
  <c r="AB1827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11" i="1"/>
  <c r="AB2218" i="1"/>
  <c r="AB2220" i="1"/>
  <c r="AB2227" i="1"/>
  <c r="AB2234" i="1"/>
  <c r="AB2236" i="1"/>
  <c r="AB2243" i="1"/>
  <c r="AB2247" i="1"/>
  <c r="AB2251" i="1"/>
  <c r="AB2255" i="1"/>
  <c r="AB2259" i="1"/>
  <c r="AB2266" i="1"/>
  <c r="AB2268" i="1"/>
  <c r="AB2275" i="1"/>
  <c r="AB2279" i="1"/>
  <c r="AB2283" i="1"/>
  <c r="AB2287" i="1"/>
  <c r="AB2291" i="1"/>
  <c r="AB2295" i="1"/>
  <c r="AB2299" i="1"/>
  <c r="AB2326" i="1"/>
  <c r="AB2329" i="1"/>
  <c r="AB2336" i="1"/>
  <c r="AB2358" i="1"/>
  <c r="AB2439" i="1"/>
  <c r="AB2482" i="1"/>
  <c r="AB2683" i="1"/>
  <c r="AB3348" i="1"/>
  <c r="AB1362" i="1"/>
  <c r="S1362" i="1"/>
  <c r="Z1365" i="1"/>
  <c r="M1368" i="1"/>
  <c r="AB1368" i="1" s="1"/>
  <c r="S1370" i="1"/>
  <c r="AB1370" i="1" s="1"/>
  <c r="AB1371" i="1"/>
  <c r="Z1373" i="1"/>
  <c r="M1376" i="1"/>
  <c r="AB1376" i="1" s="1"/>
  <c r="S1378" i="1"/>
  <c r="AB1378" i="1" s="1"/>
  <c r="Z1381" i="1"/>
  <c r="M1384" i="1"/>
  <c r="AB1384" i="1" s="1"/>
  <c r="AB1386" i="1"/>
  <c r="S1386" i="1"/>
  <c r="Z1389" i="1"/>
  <c r="M1392" i="1"/>
  <c r="AB1392" i="1" s="1"/>
  <c r="AB1394" i="1"/>
  <c r="S1394" i="1"/>
  <c r="Z1397" i="1"/>
  <c r="M1400" i="1"/>
  <c r="AB1400" i="1" s="1"/>
  <c r="AB1402" i="1"/>
  <c r="S1402" i="1"/>
  <c r="AB1403" i="1"/>
  <c r="Z1405" i="1"/>
  <c r="M1408" i="1"/>
  <c r="AB1408" i="1" s="1"/>
  <c r="S1410" i="1"/>
  <c r="AB1410" i="1" s="1"/>
  <c r="Z1413" i="1"/>
  <c r="M1416" i="1"/>
  <c r="AB1416" i="1" s="1"/>
  <c r="AB1418" i="1"/>
  <c r="S1418" i="1"/>
  <c r="Z1421" i="1"/>
  <c r="M1424" i="1"/>
  <c r="AB1424" i="1" s="1"/>
  <c r="AB1426" i="1"/>
  <c r="S1426" i="1"/>
  <c r="Z1429" i="1"/>
  <c r="M1432" i="1"/>
  <c r="AB1432" i="1" s="1"/>
  <c r="AB1434" i="1"/>
  <c r="S1434" i="1"/>
  <c r="AB1435" i="1"/>
  <c r="Z1437" i="1"/>
  <c r="M1440" i="1"/>
  <c r="AB1440" i="1" s="1"/>
  <c r="S1442" i="1"/>
  <c r="AB1442" i="1" s="1"/>
  <c r="Z1445" i="1"/>
  <c r="M1448" i="1"/>
  <c r="AB1448" i="1" s="1"/>
  <c r="AB1450" i="1"/>
  <c r="S1450" i="1"/>
  <c r="Z1453" i="1"/>
  <c r="M1456" i="1"/>
  <c r="AB1456" i="1" s="1"/>
  <c r="AB1458" i="1"/>
  <c r="S1458" i="1"/>
  <c r="Z1461" i="1"/>
  <c r="M1464" i="1"/>
  <c r="AB1464" i="1" s="1"/>
  <c r="AB1466" i="1"/>
  <c r="S1466" i="1"/>
  <c r="AB1467" i="1"/>
  <c r="Z1469" i="1"/>
  <c r="M1472" i="1"/>
  <c r="AB1472" i="1" s="1"/>
  <c r="S1474" i="1"/>
  <c r="AB1474" i="1" s="1"/>
  <c r="Z1477" i="1"/>
  <c r="M1480" i="1"/>
  <c r="AB1480" i="1" s="1"/>
  <c r="AB1482" i="1"/>
  <c r="S1482" i="1"/>
  <c r="Z1485" i="1"/>
  <c r="M1488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742" i="1"/>
  <c r="AB1744" i="1"/>
  <c r="AB1751" i="1"/>
  <c r="AB1758" i="1"/>
  <c r="AB1760" i="1"/>
  <c r="AB1767" i="1"/>
  <c r="AB1774" i="1"/>
  <c r="AB1776" i="1"/>
  <c r="AB1783" i="1"/>
  <c r="AB1790" i="1"/>
  <c r="AB1792" i="1"/>
  <c r="AB1799" i="1"/>
  <c r="AB1806" i="1"/>
  <c r="AB1808" i="1"/>
  <c r="AB1815" i="1"/>
  <c r="AB1822" i="1"/>
  <c r="AB1824" i="1"/>
  <c r="AB1831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4" i="1"/>
  <c r="AB2231" i="1"/>
  <c r="AB2238" i="1"/>
  <c r="AB2240" i="1"/>
  <c r="AB2263" i="1"/>
  <c r="AB2270" i="1"/>
  <c r="AB2272" i="1"/>
  <c r="AB2303" i="1"/>
  <c r="AB2309" i="1"/>
  <c r="AB2368" i="1"/>
  <c r="AB2571" i="1"/>
  <c r="AB2666" i="1"/>
  <c r="AB2763" i="1"/>
  <c r="P1363" i="1"/>
  <c r="AB1363" i="1" s="1"/>
  <c r="V1365" i="1"/>
  <c r="AB1365" i="1" s="1"/>
  <c r="P1371" i="1"/>
  <c r="V1373" i="1"/>
  <c r="AB1373" i="1" s="1"/>
  <c r="P1379" i="1"/>
  <c r="AB1379" i="1" s="1"/>
  <c r="V1381" i="1"/>
  <c r="AB1381" i="1" s="1"/>
  <c r="P1387" i="1"/>
  <c r="AB1387" i="1" s="1"/>
  <c r="V1389" i="1"/>
  <c r="AB1389" i="1" s="1"/>
  <c r="P1395" i="1"/>
  <c r="AB1395" i="1" s="1"/>
  <c r="V1397" i="1"/>
  <c r="AB1397" i="1" s="1"/>
  <c r="P1403" i="1"/>
  <c r="V1405" i="1"/>
  <c r="P1411" i="1"/>
  <c r="AB1411" i="1" s="1"/>
  <c r="V1413" i="1"/>
  <c r="AB1413" i="1" s="1"/>
  <c r="P1419" i="1"/>
  <c r="AB1419" i="1" s="1"/>
  <c r="V1421" i="1"/>
  <c r="AB1421" i="1" s="1"/>
  <c r="P1427" i="1"/>
  <c r="AB1427" i="1" s="1"/>
  <c r="V1429" i="1"/>
  <c r="AB1429" i="1" s="1"/>
  <c r="P1435" i="1"/>
  <c r="V1437" i="1"/>
  <c r="AB1437" i="1" s="1"/>
  <c r="P1443" i="1"/>
  <c r="AB1443" i="1" s="1"/>
  <c r="V1445" i="1"/>
  <c r="AB1445" i="1" s="1"/>
  <c r="P1451" i="1"/>
  <c r="AB1451" i="1" s="1"/>
  <c r="V1453" i="1"/>
  <c r="P1459" i="1"/>
  <c r="AB1459" i="1" s="1"/>
  <c r="V1461" i="1"/>
  <c r="AB1461" i="1" s="1"/>
  <c r="P1467" i="1"/>
  <c r="V1469" i="1"/>
  <c r="AB1469" i="1" s="1"/>
  <c r="P1475" i="1"/>
  <c r="AB1475" i="1" s="1"/>
  <c r="V1477" i="1"/>
  <c r="AB1477" i="1" s="1"/>
  <c r="P1483" i="1"/>
  <c r="AB1483" i="1" s="1"/>
  <c r="V1485" i="1"/>
  <c r="AB1485" i="1" s="1"/>
  <c r="AB1488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6" i="1"/>
  <c r="AB1748" i="1"/>
  <c r="AB1755" i="1"/>
  <c r="AB1762" i="1"/>
  <c r="AB1764" i="1"/>
  <c r="AB1771" i="1"/>
  <c r="AB1778" i="1"/>
  <c r="AB1780" i="1"/>
  <c r="AB1787" i="1"/>
  <c r="AB1794" i="1"/>
  <c r="AB1796" i="1"/>
  <c r="AB1803" i="1"/>
  <c r="AB1810" i="1"/>
  <c r="AB1812" i="1"/>
  <c r="AB1819" i="1"/>
  <c r="AB1826" i="1"/>
  <c r="AB1828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4" i="1"/>
  <c r="AB2116" i="1"/>
  <c r="AB2123" i="1"/>
  <c r="AB2130" i="1"/>
  <c r="AB2132" i="1"/>
  <c r="AB2139" i="1"/>
  <c r="AB2146" i="1"/>
  <c r="AB2148" i="1"/>
  <c r="AB2155" i="1"/>
  <c r="AB2162" i="1"/>
  <c r="AB2164" i="1"/>
  <c r="AB2171" i="1"/>
  <c r="AB2178" i="1"/>
  <c r="AB2180" i="1"/>
  <c r="AB2187" i="1"/>
  <c r="AB2194" i="1"/>
  <c r="AB2196" i="1"/>
  <c r="AB2203" i="1"/>
  <c r="AB2210" i="1"/>
  <c r="AB2212" i="1"/>
  <c r="AB2219" i="1"/>
  <c r="AB2226" i="1"/>
  <c r="AB2228" i="1"/>
  <c r="AB2235" i="1"/>
  <c r="AB2242" i="1"/>
  <c r="AB2244" i="1"/>
  <c r="AB2246" i="1"/>
  <c r="AB2248" i="1"/>
  <c r="AB2250" i="1"/>
  <c r="AB2252" i="1"/>
  <c r="AB2254" i="1"/>
  <c r="AB2256" i="1"/>
  <c r="AB2258" i="1"/>
  <c r="AB2260" i="1"/>
  <c r="AB2267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6" i="1"/>
  <c r="AB2314" i="1"/>
  <c r="AB2325" i="1"/>
  <c r="AB2342" i="1"/>
  <c r="AB2349" i="1"/>
  <c r="AB2423" i="1"/>
  <c r="AB2490" i="1"/>
  <c r="AB2496" i="1"/>
  <c r="AB3223" i="1"/>
  <c r="AB2315" i="1"/>
  <c r="AB2316" i="1"/>
  <c r="AB2331" i="1"/>
  <c r="AB2332" i="1"/>
  <c r="AB2340" i="1"/>
  <c r="AB2367" i="1"/>
  <c r="AB2371" i="1"/>
  <c r="AB2389" i="1"/>
  <c r="AB2436" i="1"/>
  <c r="AB2462" i="1"/>
  <c r="AB2495" i="1"/>
  <c r="AB2499" i="1"/>
  <c r="AB2506" i="1"/>
  <c r="AB2526" i="1"/>
  <c r="AB2551" i="1"/>
  <c r="AB2558" i="1"/>
  <c r="AB2590" i="1"/>
  <c r="AB2622" i="1"/>
  <c r="AB2626" i="1"/>
  <c r="AB2654" i="1"/>
  <c r="AB2679" i="1"/>
  <c r="AB2686" i="1"/>
  <c r="AB2742" i="1"/>
  <c r="AB2754" i="1"/>
  <c r="AB2778" i="1"/>
  <c r="AB2870" i="1"/>
  <c r="AB2903" i="1"/>
  <c r="AB2906" i="1"/>
  <c r="AB2919" i="1"/>
  <c r="AB3020" i="1"/>
  <c r="AB3128" i="1"/>
  <c r="AB3287" i="1"/>
  <c r="AB3290" i="1"/>
  <c r="AB3489" i="1"/>
  <c r="AB3529" i="1"/>
  <c r="AB2307" i="1"/>
  <c r="M2308" i="1"/>
  <c r="AB2311" i="1"/>
  <c r="S2311" i="1"/>
  <c r="M2321" i="1"/>
  <c r="AB2321" i="1" s="1"/>
  <c r="V2322" i="1"/>
  <c r="AB2322" i="1" s="1"/>
  <c r="AB2327" i="1"/>
  <c r="V2338" i="1"/>
  <c r="AB2339" i="1"/>
  <c r="S2339" i="1"/>
  <c r="P2340" i="1"/>
  <c r="Z2342" i="1"/>
  <c r="AB2344" i="1"/>
  <c r="Z2380" i="1"/>
  <c r="AB2380" i="1" s="1"/>
  <c r="Z2396" i="1"/>
  <c r="AB2411" i="1"/>
  <c r="Z2412" i="1"/>
  <c r="AB2419" i="1"/>
  <c r="AB2420" i="1"/>
  <c r="AB2424" i="1"/>
  <c r="V2428" i="1"/>
  <c r="AB2428" i="1" s="1"/>
  <c r="S2433" i="1"/>
  <c r="AB2433" i="1" s="1"/>
  <c r="AB2435" i="1"/>
  <c r="AB2440" i="1"/>
  <c r="V2444" i="1"/>
  <c r="AB2444" i="1" s="1"/>
  <c r="S2449" i="1"/>
  <c r="AB2451" i="1"/>
  <c r="AB2452" i="1"/>
  <c r="AB2460" i="1"/>
  <c r="M2463" i="1"/>
  <c r="P2474" i="1"/>
  <c r="AB2474" i="1" s="1"/>
  <c r="AB2485" i="1"/>
  <c r="AB2518" i="1"/>
  <c r="AB2543" i="1"/>
  <c r="AB2550" i="1"/>
  <c r="AB2575" i="1"/>
  <c r="AB2582" i="1"/>
  <c r="AB2614" i="1"/>
  <c r="AB2646" i="1"/>
  <c r="AB2671" i="1"/>
  <c r="AB2678" i="1"/>
  <c r="AB2703" i="1"/>
  <c r="AB2837" i="1"/>
  <c r="AB2844" i="1"/>
  <c r="AB2858" i="1"/>
  <c r="AB2965" i="1"/>
  <c r="AB2972" i="1"/>
  <c r="AB3024" i="1"/>
  <c r="AB3034" i="1"/>
  <c r="AB3127" i="1"/>
  <c r="V2305" i="1"/>
  <c r="AB2305" i="1" s="1"/>
  <c r="AB2308" i="1"/>
  <c r="P2312" i="1"/>
  <c r="AB2312" i="1" s="1"/>
  <c r="Z2314" i="1"/>
  <c r="M2317" i="1"/>
  <c r="AB2317" i="1" s="1"/>
  <c r="V2318" i="1"/>
  <c r="AB2318" i="1" s="1"/>
  <c r="S2323" i="1"/>
  <c r="AB2323" i="1" s="1"/>
  <c r="AB2324" i="1"/>
  <c r="P2328" i="1"/>
  <c r="AB2328" i="1" s="1"/>
  <c r="Z2330" i="1"/>
  <c r="AB2330" i="1" s="1"/>
  <c r="M2333" i="1"/>
  <c r="AB2333" i="1" s="1"/>
  <c r="V2334" i="1"/>
  <c r="AB2334" i="1" s="1"/>
  <c r="AB2338" i="1"/>
  <c r="M2341" i="1"/>
  <c r="AB2341" i="1" s="1"/>
  <c r="V2342" i="1"/>
  <c r="AB2343" i="1"/>
  <c r="S2343" i="1"/>
  <c r="P2344" i="1"/>
  <c r="Z2346" i="1"/>
  <c r="AB2346" i="1" s="1"/>
  <c r="AB2348" i="1"/>
  <c r="M2351" i="1"/>
  <c r="P2362" i="1"/>
  <c r="AB2362" i="1" s="1"/>
  <c r="AB2378" i="1"/>
  <c r="V2380" i="1"/>
  <c r="S2385" i="1"/>
  <c r="AB2387" i="1"/>
  <c r="AB2392" i="1"/>
  <c r="V2396" i="1"/>
  <c r="AB2396" i="1" s="1"/>
  <c r="S2401" i="1"/>
  <c r="AB2401" i="1" s="1"/>
  <c r="AB2408" i="1"/>
  <c r="V2412" i="1"/>
  <c r="AB2412" i="1" s="1"/>
  <c r="S2417" i="1"/>
  <c r="P2426" i="1"/>
  <c r="P2442" i="1"/>
  <c r="AB2442" i="1" s="1"/>
  <c r="Z2460" i="1"/>
  <c r="AB2463" i="1"/>
  <c r="AB2467" i="1"/>
  <c r="AB2472" i="1"/>
  <c r="AB2476" i="1"/>
  <c r="M2479" i="1"/>
  <c r="P2490" i="1"/>
  <c r="AB2494" i="1"/>
  <c r="AB2510" i="1"/>
  <c r="AB2535" i="1"/>
  <c r="AB2546" i="1"/>
  <c r="AB2574" i="1"/>
  <c r="AB2578" i="1"/>
  <c r="AB2606" i="1"/>
  <c r="AB2631" i="1"/>
  <c r="AB2638" i="1"/>
  <c r="AB2670" i="1"/>
  <c r="AB2674" i="1"/>
  <c r="AB2702" i="1"/>
  <c r="AB2706" i="1"/>
  <c r="AB2783" i="1"/>
  <c r="AB2806" i="1"/>
  <c r="AB2816" i="1"/>
  <c r="AB2839" i="1"/>
  <c r="AB2842" i="1"/>
  <c r="AB2855" i="1"/>
  <c r="AB2964" i="1"/>
  <c r="AB2967" i="1"/>
  <c r="AB2970" i="1"/>
  <c r="AB2979" i="1"/>
  <c r="AB3112" i="1"/>
  <c r="AB3240" i="1"/>
  <c r="AB3304" i="1"/>
  <c r="AB2377" i="1"/>
  <c r="V2387" i="1"/>
  <c r="M2394" i="1"/>
  <c r="AB2394" i="1" s="1"/>
  <c r="AB2409" i="1"/>
  <c r="M2410" i="1"/>
  <c r="AB2410" i="1" s="1"/>
  <c r="M2426" i="1"/>
  <c r="AB2426" i="1" s="1"/>
  <c r="AB2441" i="1"/>
  <c r="M2442" i="1"/>
  <c r="AB2505" i="1"/>
  <c r="AB2512" i="1"/>
  <c r="AB2520" i="1"/>
  <c r="AB2528" i="1"/>
  <c r="AB2536" i="1"/>
  <c r="AB2544" i="1"/>
  <c r="AB2552" i="1"/>
  <c r="AB2560" i="1"/>
  <c r="M2566" i="1"/>
  <c r="AB2566" i="1" s="1"/>
  <c r="AB2568" i="1"/>
  <c r="AB2576" i="1"/>
  <c r="AB2577" i="1"/>
  <c r="AB2584" i="1"/>
  <c r="AB2592" i="1"/>
  <c r="AB2593" i="1"/>
  <c r="AB2600" i="1"/>
  <c r="AB2608" i="1"/>
  <c r="AB2609" i="1"/>
  <c r="AB2616" i="1"/>
  <c r="AB2624" i="1"/>
  <c r="AB2625" i="1"/>
  <c r="AB2632" i="1"/>
  <c r="AB2640" i="1"/>
  <c r="AB2641" i="1"/>
  <c r="AB2648" i="1"/>
  <c r="AB2656" i="1"/>
  <c r="AB2657" i="1"/>
  <c r="AB2664" i="1"/>
  <c r="AB2672" i="1"/>
  <c r="AB2673" i="1"/>
  <c r="AB2680" i="1"/>
  <c r="AB2688" i="1"/>
  <c r="AB2689" i="1"/>
  <c r="AB2696" i="1"/>
  <c r="AB2704" i="1"/>
  <c r="AB2705" i="1"/>
  <c r="AB2712" i="1"/>
  <c r="M2718" i="1"/>
  <c r="AB2718" i="1" s="1"/>
  <c r="AB2720" i="1"/>
  <c r="S2720" i="1"/>
  <c r="M2726" i="1"/>
  <c r="AB2726" i="1" s="1"/>
  <c r="AB2728" i="1"/>
  <c r="M2734" i="1"/>
  <c r="AB2734" i="1" s="1"/>
  <c r="AB2736" i="1"/>
  <c r="AB2737" i="1"/>
  <c r="AB2744" i="1"/>
  <c r="M2750" i="1"/>
  <c r="AB2750" i="1" s="1"/>
  <c r="AB2752" i="1"/>
  <c r="AB2753" i="1"/>
  <c r="M2758" i="1"/>
  <c r="AB2758" i="1" s="1"/>
  <c r="S2760" i="1"/>
  <c r="AB2760" i="1" s="1"/>
  <c r="P2765" i="1"/>
  <c r="P2766" i="1"/>
  <c r="AB2770" i="1"/>
  <c r="AB2776" i="1"/>
  <c r="S2789" i="1"/>
  <c r="AB2793" i="1"/>
  <c r="AB2796" i="1"/>
  <c r="AB2803" i="1"/>
  <c r="V2815" i="1"/>
  <c r="M2819" i="1"/>
  <c r="M2822" i="1"/>
  <c r="AB2822" i="1" s="1"/>
  <c r="P2829" i="1"/>
  <c r="AB2829" i="1" s="1"/>
  <c r="P2830" i="1"/>
  <c r="AB2840" i="1"/>
  <c r="AB2860" i="1"/>
  <c r="AB2867" i="1"/>
  <c r="V2879" i="1"/>
  <c r="M2883" i="1"/>
  <c r="M2886" i="1"/>
  <c r="AB2886" i="1" s="1"/>
  <c r="P2893" i="1"/>
  <c r="AB2893" i="1" s="1"/>
  <c r="P2894" i="1"/>
  <c r="AB2904" i="1"/>
  <c r="AB2910" i="1"/>
  <c r="S2917" i="1"/>
  <c r="AB2921" i="1"/>
  <c r="AB2924" i="1"/>
  <c r="V2943" i="1"/>
  <c r="AB2943" i="1" s="1"/>
  <c r="M2947" i="1"/>
  <c r="AB2947" i="1" s="1"/>
  <c r="M2950" i="1"/>
  <c r="AB2950" i="1" s="1"/>
  <c r="P2957" i="1"/>
  <c r="AB2962" i="1"/>
  <c r="AB2968" i="1"/>
  <c r="AB2986" i="1"/>
  <c r="AB2991" i="1"/>
  <c r="AB2995" i="1"/>
  <c r="M3011" i="1"/>
  <c r="AB3011" i="1" s="1"/>
  <c r="AB3012" i="1"/>
  <c r="Z3024" i="1"/>
  <c r="AB3045" i="1"/>
  <c r="AB3050" i="1"/>
  <c r="AB3055" i="1"/>
  <c r="AB3059" i="1"/>
  <c r="AB3062" i="1"/>
  <c r="AB3071" i="1"/>
  <c r="P3102" i="1"/>
  <c r="AB3102" i="1" s="1"/>
  <c r="AB3109" i="1"/>
  <c r="AB3114" i="1"/>
  <c r="AB3123" i="1"/>
  <c r="AB3126" i="1"/>
  <c r="AB3135" i="1"/>
  <c r="P3166" i="1"/>
  <c r="AB3166" i="1" s="1"/>
  <c r="AB3173" i="1"/>
  <c r="AB3178" i="1"/>
  <c r="AB3187" i="1"/>
  <c r="AB3190" i="1"/>
  <c r="AB3199" i="1"/>
  <c r="P3230" i="1"/>
  <c r="AB3230" i="1" s="1"/>
  <c r="AB3237" i="1"/>
  <c r="AB3242" i="1"/>
  <c r="AB3251" i="1"/>
  <c r="AB3254" i="1"/>
  <c r="AB3263" i="1"/>
  <c r="AB3301" i="1"/>
  <c r="AB3306" i="1"/>
  <c r="AB3315" i="1"/>
  <c r="AB3322" i="1"/>
  <c r="AB3343" i="1"/>
  <c r="AB3347" i="1"/>
  <c r="AB3351" i="1"/>
  <c r="AB3354" i="1"/>
  <c r="AB3458" i="1"/>
  <c r="AB4064" i="1"/>
  <c r="M2350" i="1"/>
  <c r="AB2350" i="1" s="1"/>
  <c r="S2352" i="1"/>
  <c r="P2357" i="1"/>
  <c r="AB2357" i="1" s="1"/>
  <c r="V2359" i="1"/>
  <c r="AB2359" i="1" s="1"/>
  <c r="Z2363" i="1"/>
  <c r="AB2365" i="1"/>
  <c r="M2366" i="1"/>
  <c r="AB2366" i="1" s="1"/>
  <c r="S2368" i="1"/>
  <c r="P2373" i="1"/>
  <c r="AB2373" i="1" s="1"/>
  <c r="V2375" i="1"/>
  <c r="AB2375" i="1" s="1"/>
  <c r="Z2379" i="1"/>
  <c r="AB2381" i="1"/>
  <c r="M2382" i="1"/>
  <c r="AB2382" i="1" s="1"/>
  <c r="S2384" i="1"/>
  <c r="AB2384" i="1" s="1"/>
  <c r="P2389" i="1"/>
  <c r="V2391" i="1"/>
  <c r="Z2395" i="1"/>
  <c r="AB2395" i="1" s="1"/>
  <c r="AB2397" i="1"/>
  <c r="M2398" i="1"/>
  <c r="AB2398" i="1" s="1"/>
  <c r="S2400" i="1"/>
  <c r="AB2400" i="1" s="1"/>
  <c r="P2405" i="1"/>
  <c r="AB2405" i="1" s="1"/>
  <c r="V2407" i="1"/>
  <c r="Z2411" i="1"/>
  <c r="AB2413" i="1"/>
  <c r="M2414" i="1"/>
  <c r="AB2414" i="1" s="1"/>
  <c r="S2416" i="1"/>
  <c r="AB2416" i="1" s="1"/>
  <c r="P2421" i="1"/>
  <c r="AB2421" i="1" s="1"/>
  <c r="V2423" i="1"/>
  <c r="Z2427" i="1"/>
  <c r="AB2429" i="1"/>
  <c r="M2430" i="1"/>
  <c r="AB2430" i="1" s="1"/>
  <c r="S2432" i="1"/>
  <c r="AB2432" i="1" s="1"/>
  <c r="P2437" i="1"/>
  <c r="AB2437" i="1" s="1"/>
  <c r="V2439" i="1"/>
  <c r="Z2443" i="1"/>
  <c r="AB2445" i="1"/>
  <c r="M2446" i="1"/>
  <c r="AB2446" i="1" s="1"/>
  <c r="S2448" i="1"/>
  <c r="AB2448" i="1" s="1"/>
  <c r="P2453" i="1"/>
  <c r="AB2453" i="1" s="1"/>
  <c r="V2455" i="1"/>
  <c r="AB2455" i="1" s="1"/>
  <c r="Z2459" i="1"/>
  <c r="AB2461" i="1"/>
  <c r="M2462" i="1"/>
  <c r="S2464" i="1"/>
  <c r="AB2464" i="1" s="1"/>
  <c r="P2469" i="1"/>
  <c r="AB2469" i="1" s="1"/>
  <c r="V2471" i="1"/>
  <c r="AB2471" i="1" s="1"/>
  <c r="Z2475" i="1"/>
  <c r="AB2477" i="1"/>
  <c r="M2478" i="1"/>
  <c r="AB2478" i="1" s="1"/>
  <c r="S2480" i="1"/>
  <c r="AB2480" i="1" s="1"/>
  <c r="P2485" i="1"/>
  <c r="V2487" i="1"/>
  <c r="AB2487" i="1" s="1"/>
  <c r="Z2491" i="1"/>
  <c r="AB2493" i="1"/>
  <c r="M2494" i="1"/>
  <c r="S2496" i="1"/>
  <c r="P2501" i="1"/>
  <c r="AB2501" i="1" s="1"/>
  <c r="V2503" i="1"/>
  <c r="AB2503" i="1" s="1"/>
  <c r="V2507" i="1"/>
  <c r="AB2507" i="1" s="1"/>
  <c r="P2513" i="1"/>
  <c r="AB2513" i="1" s="1"/>
  <c r="V2515" i="1"/>
  <c r="AB2515" i="1" s="1"/>
  <c r="P2521" i="1"/>
  <c r="AB2521" i="1" s="1"/>
  <c r="V2523" i="1"/>
  <c r="P2529" i="1"/>
  <c r="AB2529" i="1" s="1"/>
  <c r="V2531" i="1"/>
  <c r="AB2531" i="1" s="1"/>
  <c r="P2537" i="1"/>
  <c r="AB2537" i="1" s="1"/>
  <c r="V2539" i="1"/>
  <c r="AB2539" i="1" s="1"/>
  <c r="P2545" i="1"/>
  <c r="AB2545" i="1" s="1"/>
  <c r="V2547" i="1"/>
  <c r="AB2547" i="1" s="1"/>
  <c r="P2553" i="1"/>
  <c r="AB2553" i="1" s="1"/>
  <c r="V2555" i="1"/>
  <c r="AB2555" i="1" s="1"/>
  <c r="P2561" i="1"/>
  <c r="AB2561" i="1" s="1"/>
  <c r="V2563" i="1"/>
  <c r="AB2563" i="1" s="1"/>
  <c r="P2569" i="1"/>
  <c r="AB2569" i="1" s="1"/>
  <c r="V2571" i="1"/>
  <c r="P2577" i="1"/>
  <c r="V2579" i="1"/>
  <c r="AB2579" i="1" s="1"/>
  <c r="P2585" i="1"/>
  <c r="AB2585" i="1" s="1"/>
  <c r="V2587" i="1"/>
  <c r="AB2587" i="1" s="1"/>
  <c r="P2593" i="1"/>
  <c r="V2595" i="1"/>
  <c r="AB2595" i="1" s="1"/>
  <c r="P2601" i="1"/>
  <c r="AB2601" i="1" s="1"/>
  <c r="V2603" i="1"/>
  <c r="AB2603" i="1" s="1"/>
  <c r="P2609" i="1"/>
  <c r="V2611" i="1"/>
  <c r="AB2611" i="1" s="1"/>
  <c r="P2617" i="1"/>
  <c r="AB2617" i="1" s="1"/>
  <c r="V2619" i="1"/>
  <c r="AB2619" i="1" s="1"/>
  <c r="P2625" i="1"/>
  <c r="V2627" i="1"/>
  <c r="AB2627" i="1" s="1"/>
  <c r="P2633" i="1"/>
  <c r="AB2633" i="1" s="1"/>
  <c r="V2635" i="1"/>
  <c r="AB2635" i="1" s="1"/>
  <c r="P2641" i="1"/>
  <c r="V2643" i="1"/>
  <c r="AB2643" i="1" s="1"/>
  <c r="P2649" i="1"/>
  <c r="AB2649" i="1" s="1"/>
  <c r="V2651" i="1"/>
  <c r="AB2651" i="1" s="1"/>
  <c r="P2657" i="1"/>
  <c r="V2659" i="1"/>
  <c r="AB2659" i="1" s="1"/>
  <c r="P2665" i="1"/>
  <c r="AB2665" i="1" s="1"/>
  <c r="V2667" i="1"/>
  <c r="AB2667" i="1" s="1"/>
  <c r="P2673" i="1"/>
  <c r="V2675" i="1"/>
  <c r="AB2675" i="1" s="1"/>
  <c r="P2681" i="1"/>
  <c r="AB2681" i="1" s="1"/>
  <c r="V2683" i="1"/>
  <c r="P2689" i="1"/>
  <c r="V2691" i="1"/>
  <c r="AB2691" i="1" s="1"/>
  <c r="P2697" i="1"/>
  <c r="AB2697" i="1" s="1"/>
  <c r="V2699" i="1"/>
  <c r="AB2699" i="1" s="1"/>
  <c r="P2705" i="1"/>
  <c r="V2707" i="1"/>
  <c r="AB2707" i="1" s="1"/>
  <c r="P2713" i="1"/>
  <c r="AB2713" i="1" s="1"/>
  <c r="V2715" i="1"/>
  <c r="AB2715" i="1" s="1"/>
  <c r="P2721" i="1"/>
  <c r="AB2721" i="1" s="1"/>
  <c r="V2723" i="1"/>
  <c r="AB2723" i="1" s="1"/>
  <c r="P2729" i="1"/>
  <c r="AB2729" i="1" s="1"/>
  <c r="V2731" i="1"/>
  <c r="AB2731" i="1" s="1"/>
  <c r="P2737" i="1"/>
  <c r="V2739" i="1"/>
  <c r="AB2739" i="1" s="1"/>
  <c r="P2745" i="1"/>
  <c r="AB2745" i="1" s="1"/>
  <c r="V2747" i="1"/>
  <c r="AB2747" i="1" s="1"/>
  <c r="P2753" i="1"/>
  <c r="V2755" i="1"/>
  <c r="AB2755" i="1" s="1"/>
  <c r="P2761" i="1"/>
  <c r="AB2761" i="1" s="1"/>
  <c r="V2767" i="1"/>
  <c r="M2771" i="1"/>
  <c r="M2774" i="1"/>
  <c r="AB2774" i="1" s="1"/>
  <c r="P2781" i="1"/>
  <c r="P2782" i="1"/>
  <c r="Z2787" i="1"/>
  <c r="AB2792" i="1"/>
  <c r="S2792" i="1"/>
  <c r="V2800" i="1"/>
  <c r="AB2800" i="1" s="1"/>
  <c r="AB2805" i="1"/>
  <c r="S2805" i="1"/>
  <c r="AB2812" i="1"/>
  <c r="AB2815" i="1"/>
  <c r="Z2816" i="1"/>
  <c r="AB2819" i="1"/>
  <c r="V2831" i="1"/>
  <c r="AB2831" i="1" s="1"/>
  <c r="M2835" i="1"/>
  <c r="M2838" i="1"/>
  <c r="AB2838" i="1" s="1"/>
  <c r="P2845" i="1"/>
  <c r="P2846" i="1"/>
  <c r="AB2846" i="1" s="1"/>
  <c r="Z2851" i="1"/>
  <c r="S2856" i="1"/>
  <c r="AB2856" i="1" s="1"/>
  <c r="V2864" i="1"/>
  <c r="S2869" i="1"/>
  <c r="AB2876" i="1"/>
  <c r="Z2880" i="1"/>
  <c r="AB2880" i="1" s="1"/>
  <c r="AB2883" i="1"/>
  <c r="V2895" i="1"/>
  <c r="M2899" i="1"/>
  <c r="M2902" i="1"/>
  <c r="AB2902" i="1" s="1"/>
  <c r="P2909" i="1"/>
  <c r="P2910" i="1"/>
  <c r="Z2915" i="1"/>
  <c r="AB2920" i="1"/>
  <c r="S2920" i="1"/>
  <c r="V2928" i="1"/>
  <c r="AB2928" i="1" s="1"/>
  <c r="AB2933" i="1"/>
  <c r="S2933" i="1"/>
  <c r="AB2940" i="1"/>
  <c r="Z2944" i="1"/>
  <c r="V2959" i="1"/>
  <c r="AB2959" i="1" s="1"/>
  <c r="M2963" i="1"/>
  <c r="M2966" i="1"/>
  <c r="AB2966" i="1" s="1"/>
  <c r="P2973" i="1"/>
  <c r="P2974" i="1"/>
  <c r="Z2979" i="1"/>
  <c r="S2985" i="1"/>
  <c r="AB2985" i="1" s="1"/>
  <c r="AB2992" i="1"/>
  <c r="V2996" i="1"/>
  <c r="AB2996" i="1" s="1"/>
  <c r="AB2997" i="1"/>
  <c r="AB3002" i="1"/>
  <c r="AB3007" i="1"/>
  <c r="P3022" i="1"/>
  <c r="M3027" i="1"/>
  <c r="Z3040" i="1"/>
  <c r="AB3040" i="1" s="1"/>
  <c r="AB3049" i="1"/>
  <c r="S3049" i="1"/>
  <c r="V3060" i="1"/>
  <c r="AB3060" i="1" s="1"/>
  <c r="AB3065" i="1"/>
  <c r="S3065" i="1"/>
  <c r="AB3066" i="1"/>
  <c r="AB3075" i="1"/>
  <c r="AB3087" i="1"/>
  <c r="Z3088" i="1"/>
  <c r="AB3088" i="1" s="1"/>
  <c r="M3091" i="1"/>
  <c r="AB3104" i="1"/>
  <c r="P3118" i="1"/>
  <c r="AB3118" i="1" s="1"/>
  <c r="V3124" i="1"/>
  <c r="S3129" i="1"/>
  <c r="AB3129" i="1" s="1"/>
  <c r="AB3130" i="1"/>
  <c r="AB3139" i="1"/>
  <c r="AB3151" i="1"/>
  <c r="Z3152" i="1"/>
  <c r="AB3152" i="1" s="1"/>
  <c r="M3155" i="1"/>
  <c r="AB3155" i="1" s="1"/>
  <c r="P3182" i="1"/>
  <c r="AB3182" i="1" s="1"/>
  <c r="V3188" i="1"/>
  <c r="AB3188" i="1" s="1"/>
  <c r="AB3189" i="1"/>
  <c r="S3193" i="1"/>
  <c r="AB3193" i="1" s="1"/>
  <c r="AB3194" i="1"/>
  <c r="AB3203" i="1"/>
  <c r="AB3206" i="1"/>
  <c r="AB3215" i="1"/>
  <c r="Z3216" i="1"/>
  <c r="AB3216" i="1" s="1"/>
  <c r="M3219" i="1"/>
  <c r="AB3232" i="1"/>
  <c r="P3246" i="1"/>
  <c r="AB3246" i="1" s="1"/>
  <c r="V3252" i="1"/>
  <c r="AB3253" i="1"/>
  <c r="AB3257" i="1"/>
  <c r="S3257" i="1"/>
  <c r="AB3258" i="1"/>
  <c r="AB3267" i="1"/>
  <c r="AB3270" i="1"/>
  <c r="AB3279" i="1"/>
  <c r="Z3280" i="1"/>
  <c r="AB3280" i="1" s="1"/>
  <c r="M3283" i="1"/>
  <c r="AB3284" i="1"/>
  <c r="P3310" i="1"/>
  <c r="AB3364" i="1"/>
  <c r="AB3380" i="1"/>
  <c r="AB3510" i="1"/>
  <c r="AB3514" i="1"/>
  <c r="AB3542" i="1"/>
  <c r="Z2351" i="1"/>
  <c r="AB2351" i="1" s="1"/>
  <c r="AB2353" i="1"/>
  <c r="M2354" i="1"/>
  <c r="AB2354" i="1" s="1"/>
  <c r="S2356" i="1"/>
  <c r="AB2356" i="1" s="1"/>
  <c r="P2361" i="1"/>
  <c r="AB2361" i="1" s="1"/>
  <c r="V2363" i="1"/>
  <c r="AB2363" i="1" s="1"/>
  <c r="Z2367" i="1"/>
  <c r="AB2369" i="1"/>
  <c r="M2370" i="1"/>
  <c r="AB2370" i="1" s="1"/>
  <c r="S2372" i="1"/>
  <c r="AB2372" i="1" s="1"/>
  <c r="P2377" i="1"/>
  <c r="V2379" i="1"/>
  <c r="AB2379" i="1" s="1"/>
  <c r="Z2383" i="1"/>
  <c r="AB2383" i="1" s="1"/>
  <c r="AB2385" i="1"/>
  <c r="M2386" i="1"/>
  <c r="AB2386" i="1" s="1"/>
  <c r="S2388" i="1"/>
  <c r="AB2388" i="1" s="1"/>
  <c r="P2393" i="1"/>
  <c r="AB2393" i="1" s="1"/>
  <c r="V2395" i="1"/>
  <c r="Z2399" i="1"/>
  <c r="AB2399" i="1" s="1"/>
  <c r="M2402" i="1"/>
  <c r="AB2402" i="1" s="1"/>
  <c r="S2404" i="1"/>
  <c r="AB2404" i="1" s="1"/>
  <c r="P2409" i="1"/>
  <c r="V2411" i="1"/>
  <c r="Z2415" i="1"/>
  <c r="AB2415" i="1" s="1"/>
  <c r="AB2417" i="1"/>
  <c r="M2418" i="1"/>
  <c r="AB2418" i="1" s="1"/>
  <c r="S2420" i="1"/>
  <c r="P2425" i="1"/>
  <c r="AB2425" i="1" s="1"/>
  <c r="V2427" i="1"/>
  <c r="AB2427" i="1" s="1"/>
  <c r="Z2431" i="1"/>
  <c r="AB2431" i="1" s="1"/>
  <c r="M2434" i="1"/>
  <c r="AB2434" i="1" s="1"/>
  <c r="S2436" i="1"/>
  <c r="P2441" i="1"/>
  <c r="V2443" i="1"/>
  <c r="AB2443" i="1" s="1"/>
  <c r="Z2447" i="1"/>
  <c r="AB2447" i="1" s="1"/>
  <c r="AB2449" i="1"/>
  <c r="M2450" i="1"/>
  <c r="AB2450" i="1" s="1"/>
  <c r="S2452" i="1"/>
  <c r="P2457" i="1"/>
  <c r="AB2457" i="1" s="1"/>
  <c r="V2459" i="1"/>
  <c r="AB2459" i="1" s="1"/>
  <c r="Z2463" i="1"/>
  <c r="AB2465" i="1"/>
  <c r="M2466" i="1"/>
  <c r="AB2466" i="1" s="1"/>
  <c r="S2468" i="1"/>
  <c r="AB2468" i="1" s="1"/>
  <c r="P2473" i="1"/>
  <c r="AB2473" i="1" s="1"/>
  <c r="V2475" i="1"/>
  <c r="AB2475" i="1" s="1"/>
  <c r="Z2479" i="1"/>
  <c r="AB2479" i="1" s="1"/>
  <c r="AB2481" i="1"/>
  <c r="M2482" i="1"/>
  <c r="S2484" i="1"/>
  <c r="AB2484" i="1" s="1"/>
  <c r="P2489" i="1"/>
  <c r="AB2489" i="1" s="1"/>
  <c r="V2491" i="1"/>
  <c r="AB2491" i="1" s="1"/>
  <c r="Z2495" i="1"/>
  <c r="AB2497" i="1"/>
  <c r="M2498" i="1"/>
  <c r="AB2498" i="1" s="1"/>
  <c r="S2500" i="1"/>
  <c r="AB2500" i="1" s="1"/>
  <c r="P2505" i="1"/>
  <c r="S2508" i="1"/>
  <c r="AB2508" i="1" s="1"/>
  <c r="AB2509" i="1"/>
  <c r="Z2511" i="1"/>
  <c r="AB2511" i="1" s="1"/>
  <c r="M2514" i="1"/>
  <c r="AB2514" i="1" s="1"/>
  <c r="AB2516" i="1"/>
  <c r="S2516" i="1"/>
  <c r="AB2517" i="1"/>
  <c r="Z2519" i="1"/>
  <c r="AB2519" i="1" s="1"/>
  <c r="M2522" i="1"/>
  <c r="AB2522" i="1" s="1"/>
  <c r="AB2524" i="1"/>
  <c r="S2524" i="1"/>
  <c r="AB2525" i="1"/>
  <c r="Z2527" i="1"/>
  <c r="AB2527" i="1" s="1"/>
  <c r="M2530" i="1"/>
  <c r="AB2530" i="1" s="1"/>
  <c r="AB2532" i="1"/>
  <c r="S2532" i="1"/>
  <c r="AB2533" i="1"/>
  <c r="Z2535" i="1"/>
  <c r="M2538" i="1"/>
  <c r="AB2538" i="1" s="1"/>
  <c r="S2540" i="1"/>
  <c r="AB2540" i="1" s="1"/>
  <c r="AB2541" i="1"/>
  <c r="Z2543" i="1"/>
  <c r="M2546" i="1"/>
  <c r="AB2548" i="1"/>
  <c r="S2548" i="1"/>
  <c r="AB2549" i="1"/>
  <c r="Z2551" i="1"/>
  <c r="M2554" i="1"/>
  <c r="AB2554" i="1" s="1"/>
  <c r="AB2556" i="1"/>
  <c r="S2556" i="1"/>
  <c r="AB2557" i="1"/>
  <c r="Z2559" i="1"/>
  <c r="AB2559" i="1" s="1"/>
  <c r="M2562" i="1"/>
  <c r="AB2562" i="1" s="1"/>
  <c r="S2564" i="1"/>
  <c r="AB2564" i="1" s="1"/>
  <c r="AB2565" i="1"/>
  <c r="Z2567" i="1"/>
  <c r="AB2567" i="1" s="1"/>
  <c r="M2570" i="1"/>
  <c r="AB2570" i="1" s="1"/>
  <c r="S2572" i="1"/>
  <c r="AB2572" i="1" s="1"/>
  <c r="AB2573" i="1"/>
  <c r="Z2575" i="1"/>
  <c r="M2578" i="1"/>
  <c r="AB2580" i="1"/>
  <c r="S2580" i="1"/>
  <c r="AB2581" i="1"/>
  <c r="Z2583" i="1"/>
  <c r="AB2583" i="1" s="1"/>
  <c r="M2586" i="1"/>
  <c r="AB2586" i="1" s="1"/>
  <c r="AB2588" i="1"/>
  <c r="S2588" i="1"/>
  <c r="AB2589" i="1"/>
  <c r="Z2591" i="1"/>
  <c r="AB2591" i="1" s="1"/>
  <c r="M2594" i="1"/>
  <c r="AB2594" i="1" s="1"/>
  <c r="S2596" i="1"/>
  <c r="AB2596" i="1" s="1"/>
  <c r="AB2597" i="1"/>
  <c r="Z2599" i="1"/>
  <c r="AB2599" i="1" s="1"/>
  <c r="M2602" i="1"/>
  <c r="AB2602" i="1" s="1"/>
  <c r="S2604" i="1"/>
  <c r="AB2604" i="1" s="1"/>
  <c r="AB2605" i="1"/>
  <c r="Z2607" i="1"/>
  <c r="AB2607" i="1" s="1"/>
  <c r="M2610" i="1"/>
  <c r="AB2610" i="1" s="1"/>
  <c r="AB2612" i="1"/>
  <c r="S2612" i="1"/>
  <c r="AB2613" i="1"/>
  <c r="Z2615" i="1"/>
  <c r="AB2615" i="1" s="1"/>
  <c r="M2618" i="1"/>
  <c r="AB2618" i="1" s="1"/>
  <c r="AB2620" i="1"/>
  <c r="S2620" i="1"/>
  <c r="AB2621" i="1"/>
  <c r="Z2623" i="1"/>
  <c r="AB2623" i="1" s="1"/>
  <c r="M2626" i="1"/>
  <c r="AB2628" i="1"/>
  <c r="S2628" i="1"/>
  <c r="AB2629" i="1"/>
  <c r="Z2631" i="1"/>
  <c r="M2634" i="1"/>
  <c r="AB2634" i="1" s="1"/>
  <c r="S2636" i="1"/>
  <c r="AB2636" i="1" s="1"/>
  <c r="AB2637" i="1"/>
  <c r="Z2639" i="1"/>
  <c r="AB2639" i="1" s="1"/>
  <c r="M2642" i="1"/>
  <c r="AB2642" i="1" s="1"/>
  <c r="AB2644" i="1"/>
  <c r="S2644" i="1"/>
  <c r="AB2645" i="1"/>
  <c r="Z2647" i="1"/>
  <c r="AB2647" i="1" s="1"/>
  <c r="M2650" i="1"/>
  <c r="AB2650" i="1" s="1"/>
  <c r="AB2652" i="1"/>
  <c r="S2652" i="1"/>
  <c r="AB2653" i="1"/>
  <c r="Z2655" i="1"/>
  <c r="AB2655" i="1" s="1"/>
  <c r="M2658" i="1"/>
  <c r="AB2658" i="1" s="1"/>
  <c r="AB2660" i="1"/>
  <c r="S2660" i="1"/>
  <c r="AB2661" i="1"/>
  <c r="Z2663" i="1"/>
  <c r="AB2663" i="1" s="1"/>
  <c r="M2666" i="1"/>
  <c r="S2668" i="1"/>
  <c r="AB2668" i="1" s="1"/>
  <c r="AB2669" i="1"/>
  <c r="Z2671" i="1"/>
  <c r="M2674" i="1"/>
  <c r="AB2676" i="1"/>
  <c r="S2676" i="1"/>
  <c r="AB2677" i="1"/>
  <c r="Z2679" i="1"/>
  <c r="M2682" i="1"/>
  <c r="AB2682" i="1" s="1"/>
  <c r="AB2684" i="1"/>
  <c r="S2684" i="1"/>
  <c r="AB2685" i="1"/>
  <c r="Z2687" i="1"/>
  <c r="AB2687" i="1" s="1"/>
  <c r="M2690" i="1"/>
  <c r="AB2690" i="1" s="1"/>
  <c r="S2692" i="1"/>
  <c r="AB2692" i="1" s="1"/>
  <c r="AB2693" i="1"/>
  <c r="Z2695" i="1"/>
  <c r="AB2695" i="1" s="1"/>
  <c r="M2698" i="1"/>
  <c r="AB2698" i="1" s="1"/>
  <c r="S2700" i="1"/>
  <c r="AB2700" i="1" s="1"/>
  <c r="AB2701" i="1"/>
  <c r="Z2703" i="1"/>
  <c r="M2706" i="1"/>
  <c r="AB2708" i="1"/>
  <c r="S2708" i="1"/>
  <c r="AB2709" i="1"/>
  <c r="Z2711" i="1"/>
  <c r="AB2711" i="1" s="1"/>
  <c r="M2714" i="1"/>
  <c r="AB2714" i="1" s="1"/>
  <c r="AB2716" i="1"/>
  <c r="S2716" i="1"/>
  <c r="AB2717" i="1"/>
  <c r="Z2719" i="1"/>
  <c r="AB2719" i="1" s="1"/>
  <c r="M2722" i="1"/>
  <c r="AB2722" i="1" s="1"/>
  <c r="S2724" i="1"/>
  <c r="AB2724" i="1" s="1"/>
  <c r="AB2725" i="1"/>
  <c r="Z2727" i="1"/>
  <c r="AB2727" i="1" s="1"/>
  <c r="M2730" i="1"/>
  <c r="AB2730" i="1" s="1"/>
  <c r="S2732" i="1"/>
  <c r="AB2732" i="1" s="1"/>
  <c r="AB2733" i="1"/>
  <c r="Z2735" i="1"/>
  <c r="AB2735" i="1" s="1"/>
  <c r="M2738" i="1"/>
  <c r="AB2738" i="1" s="1"/>
  <c r="AB2740" i="1"/>
  <c r="S2740" i="1"/>
  <c r="AB2741" i="1"/>
  <c r="Z2743" i="1"/>
  <c r="AB2743" i="1" s="1"/>
  <c r="M2746" i="1"/>
  <c r="AB2746" i="1" s="1"/>
  <c r="AB2748" i="1"/>
  <c r="S2748" i="1"/>
  <c r="AB2749" i="1"/>
  <c r="Z2751" i="1"/>
  <c r="AB2751" i="1" s="1"/>
  <c r="M2754" i="1"/>
  <c r="AB2756" i="1"/>
  <c r="S2756" i="1"/>
  <c r="AB2757" i="1"/>
  <c r="Z2759" i="1"/>
  <c r="AB2759" i="1" s="1"/>
  <c r="M2762" i="1"/>
  <c r="AB2762" i="1" s="1"/>
  <c r="AB2764" i="1"/>
  <c r="Z2768" i="1"/>
  <c r="AB2771" i="1"/>
  <c r="V2783" i="1"/>
  <c r="M2787" i="1"/>
  <c r="AB2787" i="1" s="1"/>
  <c r="M2790" i="1"/>
  <c r="AB2790" i="1" s="1"/>
  <c r="P2797" i="1"/>
  <c r="P2798" i="1"/>
  <c r="AB2802" i="1"/>
  <c r="Z2803" i="1"/>
  <c r="AB2808" i="1"/>
  <c r="S2808" i="1"/>
  <c r="AB2814" i="1"/>
  <c r="V2816" i="1"/>
  <c r="S2821" i="1"/>
  <c r="AB2825" i="1"/>
  <c r="AB2828" i="1"/>
  <c r="Z2832" i="1"/>
  <c r="AB2835" i="1"/>
  <c r="V2847" i="1"/>
  <c r="AB2847" i="1" s="1"/>
  <c r="M2851" i="1"/>
  <c r="AB2851" i="1" s="1"/>
  <c r="M2854" i="1"/>
  <c r="AB2854" i="1" s="1"/>
  <c r="P2861" i="1"/>
  <c r="AB2861" i="1" s="1"/>
  <c r="P2862" i="1"/>
  <c r="Z2867" i="1"/>
  <c r="AB2872" i="1"/>
  <c r="S2872" i="1"/>
  <c r="V2880" i="1"/>
  <c r="S2885" i="1"/>
  <c r="AB2892" i="1"/>
  <c r="Z2896" i="1"/>
  <c r="AB2899" i="1"/>
  <c r="V2911" i="1"/>
  <c r="AB2911" i="1" s="1"/>
  <c r="M2915" i="1"/>
  <c r="AB2915" i="1" s="1"/>
  <c r="M2918" i="1"/>
  <c r="AB2918" i="1" s="1"/>
  <c r="P2925" i="1"/>
  <c r="P2926" i="1"/>
  <c r="AB2930" i="1"/>
  <c r="Z2931" i="1"/>
  <c r="AB2931" i="1" s="1"/>
  <c r="AB2936" i="1"/>
  <c r="S2936" i="1"/>
  <c r="AB2942" i="1"/>
  <c r="V2944" i="1"/>
  <c r="AB2944" i="1" s="1"/>
  <c r="S2949" i="1"/>
  <c r="AB2953" i="1"/>
  <c r="AB2956" i="1"/>
  <c r="Z2960" i="1"/>
  <c r="AB2963" i="1"/>
  <c r="V2975" i="1"/>
  <c r="AB2975" i="1" s="1"/>
  <c r="M2979" i="1"/>
  <c r="Z2992" i="1"/>
  <c r="AB3001" i="1"/>
  <c r="S3001" i="1"/>
  <c r="AB3008" i="1"/>
  <c r="V3012" i="1"/>
  <c r="AB3018" i="1"/>
  <c r="AB3027" i="1"/>
  <c r="P3038" i="1"/>
  <c r="M3043" i="1"/>
  <c r="AB3043" i="1" s="1"/>
  <c r="Z3056" i="1"/>
  <c r="AB3056" i="1" s="1"/>
  <c r="P3070" i="1"/>
  <c r="V3076" i="1"/>
  <c r="AB3076" i="1" s="1"/>
  <c r="AB3081" i="1"/>
  <c r="S3081" i="1"/>
  <c r="AB3082" i="1"/>
  <c r="AB3091" i="1"/>
  <c r="Z3104" i="1"/>
  <c r="M3107" i="1"/>
  <c r="AB3107" i="1" s="1"/>
  <c r="AB3120" i="1"/>
  <c r="P3134" i="1"/>
  <c r="V3140" i="1"/>
  <c r="AB3140" i="1" s="1"/>
  <c r="S3145" i="1"/>
  <c r="AB3145" i="1" s="1"/>
  <c r="AB3146" i="1"/>
  <c r="Z3168" i="1"/>
  <c r="AB3168" i="1" s="1"/>
  <c r="M3171" i="1"/>
  <c r="AB3171" i="1" s="1"/>
  <c r="AB3184" i="1"/>
  <c r="P3198" i="1"/>
  <c r="V3204" i="1"/>
  <c r="AB3204" i="1" s="1"/>
  <c r="AB3209" i="1"/>
  <c r="S3209" i="1"/>
  <c r="AB3210" i="1"/>
  <c r="AB3219" i="1"/>
  <c r="Z3232" i="1"/>
  <c r="M3235" i="1"/>
  <c r="AB3235" i="1" s="1"/>
  <c r="AB3248" i="1"/>
  <c r="P3262" i="1"/>
  <c r="V3268" i="1"/>
  <c r="AB3268" i="1" s="1"/>
  <c r="S3273" i="1"/>
  <c r="AB3273" i="1" s="1"/>
  <c r="AB3274" i="1"/>
  <c r="AB3283" i="1"/>
  <c r="AB3295" i="1"/>
  <c r="Z3296" i="1"/>
  <c r="AB3296" i="1" s="1"/>
  <c r="M3299" i="1"/>
  <c r="AB3299" i="1" s="1"/>
  <c r="AB3312" i="1"/>
  <c r="AB3320" i="1"/>
  <c r="AB3327" i="1"/>
  <c r="AB3344" i="1"/>
  <c r="AB3359" i="1"/>
  <c r="AB3376" i="1"/>
  <c r="AB3392" i="1"/>
  <c r="AB3438" i="1"/>
  <c r="AB3708" i="1"/>
  <c r="AB3317" i="1"/>
  <c r="AB3318" i="1"/>
  <c r="AB3333" i="1"/>
  <c r="AB3334" i="1"/>
  <c r="AB3349" i="1"/>
  <c r="AB3350" i="1"/>
  <c r="AB3365" i="1"/>
  <c r="AB3366" i="1"/>
  <c r="AB3373" i="1"/>
  <c r="AB3375" i="1"/>
  <c r="AB3377" i="1"/>
  <c r="AB3379" i="1"/>
  <c r="AB3381" i="1"/>
  <c r="AB3383" i="1"/>
  <c r="AB3385" i="1"/>
  <c r="AB3387" i="1"/>
  <c r="AB3389" i="1"/>
  <c r="AB3391" i="1"/>
  <c r="AB3398" i="1"/>
  <c r="AB3402" i="1"/>
  <c r="AB3406" i="1"/>
  <c r="AB3436" i="1"/>
  <c r="AB3474" i="1"/>
  <c r="AB3478" i="1"/>
  <c r="AB3558" i="1"/>
  <c r="AB3590" i="1"/>
  <c r="AB3655" i="1"/>
  <c r="Z2763" i="1"/>
  <c r="AB2765" i="1"/>
  <c r="M2766" i="1"/>
  <c r="AB2766" i="1" s="1"/>
  <c r="S2768" i="1"/>
  <c r="AB2768" i="1" s="1"/>
  <c r="P2773" i="1"/>
  <c r="V2775" i="1"/>
  <c r="AB2775" i="1" s="1"/>
  <c r="Z2779" i="1"/>
  <c r="AB2779" i="1" s="1"/>
  <c r="AB2781" i="1"/>
  <c r="M2782" i="1"/>
  <c r="AB2782" i="1" s="1"/>
  <c r="S2784" i="1"/>
  <c r="AB2784" i="1" s="1"/>
  <c r="P2789" i="1"/>
  <c r="AB2789" i="1" s="1"/>
  <c r="V2791" i="1"/>
  <c r="AB2791" i="1" s="1"/>
  <c r="Z2795" i="1"/>
  <c r="AB2797" i="1"/>
  <c r="M2798" i="1"/>
  <c r="AB2798" i="1" s="1"/>
  <c r="S2800" i="1"/>
  <c r="P2805" i="1"/>
  <c r="V2807" i="1"/>
  <c r="AB2807" i="1" s="1"/>
  <c r="Z2811" i="1"/>
  <c r="AB2813" i="1"/>
  <c r="M2814" i="1"/>
  <c r="S2816" i="1"/>
  <c r="P2821" i="1"/>
  <c r="AB2821" i="1" s="1"/>
  <c r="V2823" i="1"/>
  <c r="AB2823" i="1" s="1"/>
  <c r="Z2827" i="1"/>
  <c r="M2830" i="1"/>
  <c r="AB2830" i="1" s="1"/>
  <c r="S2832" i="1"/>
  <c r="AB2832" i="1" s="1"/>
  <c r="P2837" i="1"/>
  <c r="V2839" i="1"/>
  <c r="Z2843" i="1"/>
  <c r="AB2845" i="1"/>
  <c r="M2846" i="1"/>
  <c r="S2848" i="1"/>
  <c r="AB2848" i="1" s="1"/>
  <c r="P2853" i="1"/>
  <c r="AB2853" i="1" s="1"/>
  <c r="V2855" i="1"/>
  <c r="Z2859" i="1"/>
  <c r="M2862" i="1"/>
  <c r="AB2862" i="1" s="1"/>
  <c r="S2864" i="1"/>
  <c r="AB2864" i="1" s="1"/>
  <c r="P2869" i="1"/>
  <c r="AB2869" i="1" s="1"/>
  <c r="V2871" i="1"/>
  <c r="AB2871" i="1" s="1"/>
  <c r="Z2875" i="1"/>
  <c r="AB2877" i="1"/>
  <c r="M2878" i="1"/>
  <c r="AB2878" i="1" s="1"/>
  <c r="S2880" i="1"/>
  <c r="P2885" i="1"/>
  <c r="AB2885" i="1" s="1"/>
  <c r="V2887" i="1"/>
  <c r="AB2887" i="1" s="1"/>
  <c r="Z2891" i="1"/>
  <c r="M2894" i="1"/>
  <c r="AB2894" i="1" s="1"/>
  <c r="S2896" i="1"/>
  <c r="AB2896" i="1" s="1"/>
  <c r="P2901" i="1"/>
  <c r="AB2901" i="1" s="1"/>
  <c r="V2903" i="1"/>
  <c r="Z2907" i="1"/>
  <c r="AB2907" i="1" s="1"/>
  <c r="AB2909" i="1"/>
  <c r="M2910" i="1"/>
  <c r="S2912" i="1"/>
  <c r="AB2912" i="1" s="1"/>
  <c r="P2917" i="1"/>
  <c r="AB2917" i="1" s="1"/>
  <c r="V2919" i="1"/>
  <c r="Z2923" i="1"/>
  <c r="AB2925" i="1"/>
  <c r="M2926" i="1"/>
  <c r="AB2926" i="1" s="1"/>
  <c r="S2928" i="1"/>
  <c r="P2933" i="1"/>
  <c r="V2935" i="1"/>
  <c r="AB2935" i="1" s="1"/>
  <c r="Z2939" i="1"/>
  <c r="AB2939" i="1" s="1"/>
  <c r="AB2941" i="1"/>
  <c r="M2942" i="1"/>
  <c r="S2944" i="1"/>
  <c r="P2949" i="1"/>
  <c r="AB2949" i="1" s="1"/>
  <c r="V2951" i="1"/>
  <c r="AB2951" i="1" s="1"/>
  <c r="Z2955" i="1"/>
  <c r="AB2957" i="1"/>
  <c r="M2958" i="1"/>
  <c r="AB2958" i="1" s="1"/>
  <c r="S2960" i="1"/>
  <c r="AB2960" i="1" s="1"/>
  <c r="P2965" i="1"/>
  <c r="V2967" i="1"/>
  <c r="Z2971" i="1"/>
  <c r="AB2973" i="1"/>
  <c r="M2974" i="1"/>
  <c r="AB2974" i="1" s="1"/>
  <c r="S2976" i="1"/>
  <c r="AB2976" i="1" s="1"/>
  <c r="P2981" i="1"/>
  <c r="AB2981" i="1" s="1"/>
  <c r="P2982" i="1"/>
  <c r="AB2982" i="1" s="1"/>
  <c r="Z2984" i="1"/>
  <c r="M2987" i="1"/>
  <c r="AB2987" i="1" s="1"/>
  <c r="V2988" i="1"/>
  <c r="AB2988" i="1" s="1"/>
  <c r="AB2993" i="1"/>
  <c r="S2993" i="1"/>
  <c r="P2998" i="1"/>
  <c r="AB2998" i="1" s="1"/>
  <c r="Z3000" i="1"/>
  <c r="M3003" i="1"/>
  <c r="AB3003" i="1" s="1"/>
  <c r="V3004" i="1"/>
  <c r="AB3004" i="1" s="1"/>
  <c r="AB3009" i="1"/>
  <c r="S3009" i="1"/>
  <c r="P3014" i="1"/>
  <c r="AB3014" i="1" s="1"/>
  <c r="Z3016" i="1"/>
  <c r="AB3016" i="1" s="1"/>
  <c r="M3019" i="1"/>
  <c r="AB3019" i="1" s="1"/>
  <c r="V3020" i="1"/>
  <c r="S3025" i="1"/>
  <c r="AB3025" i="1" s="1"/>
  <c r="P3030" i="1"/>
  <c r="AB3030" i="1" s="1"/>
  <c r="Z3032" i="1"/>
  <c r="M3035" i="1"/>
  <c r="AB3035" i="1" s="1"/>
  <c r="V3036" i="1"/>
  <c r="AB3036" i="1" s="1"/>
  <c r="AB3041" i="1"/>
  <c r="S3041" i="1"/>
  <c r="P3046" i="1"/>
  <c r="Z3048" i="1"/>
  <c r="M3051" i="1"/>
  <c r="AB3051" i="1" s="1"/>
  <c r="V3052" i="1"/>
  <c r="AB3052" i="1" s="1"/>
  <c r="AB3057" i="1"/>
  <c r="S3057" i="1"/>
  <c r="AB3073" i="1"/>
  <c r="AB3074" i="1"/>
  <c r="AB3089" i="1"/>
  <c r="AB3105" i="1"/>
  <c r="AB3121" i="1"/>
  <c r="AB3137" i="1"/>
  <c r="AB3138" i="1"/>
  <c r="AB3153" i="1"/>
  <c r="AB3169" i="1"/>
  <c r="AB3185" i="1"/>
  <c r="AB3201" i="1"/>
  <c r="AB3202" i="1"/>
  <c r="AB3217" i="1"/>
  <c r="AB3233" i="1"/>
  <c r="AB3249" i="1"/>
  <c r="AB3265" i="1"/>
  <c r="AB3266" i="1"/>
  <c r="AB3281" i="1"/>
  <c r="AB3297" i="1"/>
  <c r="AB3313" i="1"/>
  <c r="AB3329" i="1"/>
  <c r="AB3330" i="1"/>
  <c r="AB3345" i="1"/>
  <c r="AB3361" i="1"/>
  <c r="AB3393" i="1"/>
  <c r="AB3395" i="1"/>
  <c r="AB3414" i="1"/>
  <c r="AB3430" i="1"/>
  <c r="AB3457" i="1"/>
  <c r="AB3490" i="1"/>
  <c r="AB3494" i="1"/>
  <c r="AB3513" i="1"/>
  <c r="AB3516" i="1"/>
  <c r="AB3530" i="1"/>
  <c r="AB3537" i="1"/>
  <c r="AB3569" i="1"/>
  <c r="AB3606" i="1"/>
  <c r="AB3610" i="1"/>
  <c r="AB3749" i="1"/>
  <c r="AB3779" i="1"/>
  <c r="AB3799" i="1"/>
  <c r="AB3877" i="1"/>
  <c r="AB3940" i="1"/>
  <c r="AB4005" i="1"/>
  <c r="V2763" i="1"/>
  <c r="Z2767" i="1"/>
  <c r="AB2767" i="1" s="1"/>
  <c r="AB2769" i="1"/>
  <c r="M2770" i="1"/>
  <c r="S2772" i="1"/>
  <c r="AB2772" i="1" s="1"/>
  <c r="P2777" i="1"/>
  <c r="AB2777" i="1" s="1"/>
  <c r="V2779" i="1"/>
  <c r="Z2783" i="1"/>
  <c r="AB2785" i="1"/>
  <c r="M2786" i="1"/>
  <c r="AB2786" i="1" s="1"/>
  <c r="S2788" i="1"/>
  <c r="AB2788" i="1" s="1"/>
  <c r="P2793" i="1"/>
  <c r="V2795" i="1"/>
  <c r="AB2795" i="1" s="1"/>
  <c r="Z2799" i="1"/>
  <c r="AB2799" i="1" s="1"/>
  <c r="AB2801" i="1"/>
  <c r="M2802" i="1"/>
  <c r="S2804" i="1"/>
  <c r="AB2804" i="1" s="1"/>
  <c r="P2809" i="1"/>
  <c r="AB2809" i="1" s="1"/>
  <c r="V2811" i="1"/>
  <c r="AB2811" i="1" s="1"/>
  <c r="Z2815" i="1"/>
  <c r="AB2817" i="1"/>
  <c r="M2818" i="1"/>
  <c r="AB2818" i="1" s="1"/>
  <c r="S2820" i="1"/>
  <c r="AB2820" i="1" s="1"/>
  <c r="P2825" i="1"/>
  <c r="V2827" i="1"/>
  <c r="AB2827" i="1" s="1"/>
  <c r="Z2831" i="1"/>
  <c r="AB2833" i="1"/>
  <c r="M2834" i="1"/>
  <c r="AB2834" i="1" s="1"/>
  <c r="S2836" i="1"/>
  <c r="AB2836" i="1" s="1"/>
  <c r="P2841" i="1"/>
  <c r="AB2841" i="1" s="1"/>
  <c r="V2843" i="1"/>
  <c r="AB2843" i="1" s="1"/>
  <c r="Z2847" i="1"/>
  <c r="AB2849" i="1"/>
  <c r="M2850" i="1"/>
  <c r="AB2850" i="1" s="1"/>
  <c r="S2852" i="1"/>
  <c r="AB2852" i="1" s="1"/>
  <c r="P2857" i="1"/>
  <c r="AB2857" i="1" s="1"/>
  <c r="V2859" i="1"/>
  <c r="AB2859" i="1" s="1"/>
  <c r="Z2863" i="1"/>
  <c r="AB2863" i="1" s="1"/>
  <c r="AB2865" i="1"/>
  <c r="M2866" i="1"/>
  <c r="AB2866" i="1" s="1"/>
  <c r="S2868" i="1"/>
  <c r="AB2868" i="1" s="1"/>
  <c r="P2873" i="1"/>
  <c r="AB2873" i="1" s="1"/>
  <c r="V2875" i="1"/>
  <c r="AB2875" i="1" s="1"/>
  <c r="Z2879" i="1"/>
  <c r="AB2879" i="1" s="1"/>
  <c r="AB2881" i="1"/>
  <c r="M2882" i="1"/>
  <c r="AB2882" i="1" s="1"/>
  <c r="S2884" i="1"/>
  <c r="AB2884" i="1" s="1"/>
  <c r="P2889" i="1"/>
  <c r="AB2889" i="1" s="1"/>
  <c r="V2891" i="1"/>
  <c r="AB2891" i="1" s="1"/>
  <c r="Z2895" i="1"/>
  <c r="AB2895" i="1" s="1"/>
  <c r="AB2897" i="1"/>
  <c r="M2898" i="1"/>
  <c r="AB2898" i="1" s="1"/>
  <c r="S2900" i="1"/>
  <c r="AB2900" i="1" s="1"/>
  <c r="P2905" i="1"/>
  <c r="AB2905" i="1" s="1"/>
  <c r="V2907" i="1"/>
  <c r="Z2911" i="1"/>
  <c r="AB2913" i="1"/>
  <c r="M2914" i="1"/>
  <c r="AB2914" i="1" s="1"/>
  <c r="S2916" i="1"/>
  <c r="AB2916" i="1" s="1"/>
  <c r="P2921" i="1"/>
  <c r="V2923" i="1"/>
  <c r="AB2923" i="1" s="1"/>
  <c r="Z2927" i="1"/>
  <c r="AB2927" i="1" s="1"/>
  <c r="AB2929" i="1"/>
  <c r="M2930" i="1"/>
  <c r="S2932" i="1"/>
  <c r="AB2932" i="1" s="1"/>
  <c r="P2937" i="1"/>
  <c r="AB2937" i="1" s="1"/>
  <c r="V2939" i="1"/>
  <c r="Z2943" i="1"/>
  <c r="AB2945" i="1"/>
  <c r="M2946" i="1"/>
  <c r="AB2946" i="1" s="1"/>
  <c r="S2948" i="1"/>
  <c r="AB2948" i="1" s="1"/>
  <c r="P2953" i="1"/>
  <c r="V2955" i="1"/>
  <c r="AB2955" i="1" s="1"/>
  <c r="Z2959" i="1"/>
  <c r="AB2961" i="1"/>
  <c r="M2962" i="1"/>
  <c r="S2964" i="1"/>
  <c r="P2969" i="1"/>
  <c r="AB2969" i="1" s="1"/>
  <c r="V2971" i="1"/>
  <c r="AB2971" i="1" s="1"/>
  <c r="Z2975" i="1"/>
  <c r="AB2977" i="1"/>
  <c r="M2978" i="1"/>
  <c r="AB2978" i="1" s="1"/>
  <c r="S2980" i="1"/>
  <c r="AB2980" i="1" s="1"/>
  <c r="M2983" i="1"/>
  <c r="AB2983" i="1" s="1"/>
  <c r="V2984" i="1"/>
  <c r="AB2984" i="1" s="1"/>
  <c r="AB2989" i="1"/>
  <c r="S2989" i="1"/>
  <c r="AB2990" i="1"/>
  <c r="P2994" i="1"/>
  <c r="AB2994" i="1" s="1"/>
  <c r="Z2996" i="1"/>
  <c r="M2999" i="1"/>
  <c r="AB2999" i="1" s="1"/>
  <c r="V3000" i="1"/>
  <c r="AB3000" i="1" s="1"/>
  <c r="S3005" i="1"/>
  <c r="AB3005" i="1" s="1"/>
  <c r="AB3006" i="1"/>
  <c r="P3010" i="1"/>
  <c r="AB3010" i="1" s="1"/>
  <c r="Z3012" i="1"/>
  <c r="M3015" i="1"/>
  <c r="AB3015" i="1" s="1"/>
  <c r="V3016" i="1"/>
  <c r="AB3021" i="1"/>
  <c r="S3021" i="1"/>
  <c r="AB3022" i="1"/>
  <c r="P3026" i="1"/>
  <c r="AB3026" i="1" s="1"/>
  <c r="Z3028" i="1"/>
  <c r="AB3028" i="1" s="1"/>
  <c r="M3031" i="1"/>
  <c r="AB3031" i="1" s="1"/>
  <c r="V3032" i="1"/>
  <c r="AB3032" i="1" s="1"/>
  <c r="AB3037" i="1"/>
  <c r="S3037" i="1"/>
  <c r="AB3038" i="1"/>
  <c r="P3042" i="1"/>
  <c r="AB3042" i="1" s="1"/>
  <c r="Z3044" i="1"/>
  <c r="AB3044" i="1" s="1"/>
  <c r="M3047" i="1"/>
  <c r="AB3047" i="1" s="1"/>
  <c r="V3048" i="1"/>
  <c r="AB3048" i="1" s="1"/>
  <c r="AB3053" i="1"/>
  <c r="S3053" i="1"/>
  <c r="AB3054" i="1"/>
  <c r="P3058" i="1"/>
  <c r="AB3058" i="1" s="1"/>
  <c r="Z3060" i="1"/>
  <c r="M3063" i="1"/>
  <c r="AB3063" i="1" s="1"/>
  <c r="V3064" i="1"/>
  <c r="AB3064" i="1" s="1"/>
  <c r="S3069" i="1"/>
  <c r="AB3069" i="1" s="1"/>
  <c r="AB3070" i="1"/>
  <c r="P3074" i="1"/>
  <c r="Z3076" i="1"/>
  <c r="M3079" i="1"/>
  <c r="AB3079" i="1" s="1"/>
  <c r="V3080" i="1"/>
  <c r="AB3080" i="1" s="1"/>
  <c r="AB3085" i="1"/>
  <c r="S3085" i="1"/>
  <c r="AB3086" i="1"/>
  <c r="P3090" i="1"/>
  <c r="AB3090" i="1" s="1"/>
  <c r="Z3092" i="1"/>
  <c r="AB3092" i="1" s="1"/>
  <c r="M3095" i="1"/>
  <c r="AB3095" i="1" s="1"/>
  <c r="V3096" i="1"/>
  <c r="AB3096" i="1" s="1"/>
  <c r="AB3101" i="1"/>
  <c r="S3101" i="1"/>
  <c r="P3106" i="1"/>
  <c r="AB3106" i="1" s="1"/>
  <c r="Z3108" i="1"/>
  <c r="AB3108" i="1" s="1"/>
  <c r="M3111" i="1"/>
  <c r="AB3111" i="1" s="1"/>
  <c r="V3112" i="1"/>
  <c r="AB3117" i="1"/>
  <c r="S3117" i="1"/>
  <c r="P3122" i="1"/>
  <c r="AB3122" i="1" s="1"/>
  <c r="Z3124" i="1"/>
  <c r="AB3124" i="1" s="1"/>
  <c r="M3127" i="1"/>
  <c r="V3128" i="1"/>
  <c r="S3133" i="1"/>
  <c r="AB3133" i="1" s="1"/>
  <c r="AB3134" i="1"/>
  <c r="P3138" i="1"/>
  <c r="Z3140" i="1"/>
  <c r="M3143" i="1"/>
  <c r="AB3143" i="1" s="1"/>
  <c r="V3144" i="1"/>
  <c r="AB3144" i="1" s="1"/>
  <c r="S3149" i="1"/>
  <c r="AB3149" i="1" s="1"/>
  <c r="AB3150" i="1"/>
  <c r="P3154" i="1"/>
  <c r="AB3154" i="1" s="1"/>
  <c r="Z3156" i="1"/>
  <c r="AB3156" i="1" s="1"/>
  <c r="M3159" i="1"/>
  <c r="AB3159" i="1" s="1"/>
  <c r="V3160" i="1"/>
  <c r="AB3160" i="1" s="1"/>
  <c r="AB3165" i="1"/>
  <c r="S3165" i="1"/>
  <c r="P3170" i="1"/>
  <c r="AB3170" i="1" s="1"/>
  <c r="Z3172" i="1"/>
  <c r="AB3172" i="1" s="1"/>
  <c r="M3175" i="1"/>
  <c r="AB3175" i="1" s="1"/>
  <c r="V3176" i="1"/>
  <c r="AB3176" i="1" s="1"/>
  <c r="AB3181" i="1"/>
  <c r="S3181" i="1"/>
  <c r="P3186" i="1"/>
  <c r="AB3186" i="1" s="1"/>
  <c r="Z3188" i="1"/>
  <c r="M3191" i="1"/>
  <c r="AB3191" i="1" s="1"/>
  <c r="V3192" i="1"/>
  <c r="AB3192" i="1" s="1"/>
  <c r="S3197" i="1"/>
  <c r="AB3197" i="1" s="1"/>
  <c r="AB3198" i="1"/>
  <c r="P3202" i="1"/>
  <c r="Z3204" i="1"/>
  <c r="M3207" i="1"/>
  <c r="AB3207" i="1" s="1"/>
  <c r="V3208" i="1"/>
  <c r="AB3208" i="1" s="1"/>
  <c r="AB3213" i="1"/>
  <c r="S3213" i="1"/>
  <c r="AB3214" i="1"/>
  <c r="P3218" i="1"/>
  <c r="AB3218" i="1" s="1"/>
  <c r="Z3220" i="1"/>
  <c r="AB3220" i="1" s="1"/>
  <c r="M3223" i="1"/>
  <c r="V3224" i="1"/>
  <c r="AB3224" i="1" s="1"/>
  <c r="AB3229" i="1"/>
  <c r="S3229" i="1"/>
  <c r="P3234" i="1"/>
  <c r="AB3234" i="1" s="1"/>
  <c r="Z3236" i="1"/>
  <c r="AB3236" i="1" s="1"/>
  <c r="M3239" i="1"/>
  <c r="AB3239" i="1" s="1"/>
  <c r="V3240" i="1"/>
  <c r="AB3245" i="1"/>
  <c r="S3245" i="1"/>
  <c r="P3250" i="1"/>
  <c r="AB3250" i="1" s="1"/>
  <c r="Z3252" i="1"/>
  <c r="AB3252" i="1" s="1"/>
  <c r="M3255" i="1"/>
  <c r="AB3255" i="1" s="1"/>
  <c r="V3256" i="1"/>
  <c r="AB3256" i="1" s="1"/>
  <c r="S3261" i="1"/>
  <c r="AB3261" i="1" s="1"/>
  <c r="AB3262" i="1"/>
  <c r="P3266" i="1"/>
  <c r="Z3268" i="1"/>
  <c r="M3271" i="1"/>
  <c r="AB3271" i="1" s="1"/>
  <c r="V3272" i="1"/>
  <c r="AB3272" i="1" s="1"/>
  <c r="AB3277" i="1"/>
  <c r="S3277" i="1"/>
  <c r="AB3278" i="1"/>
  <c r="P3282" i="1"/>
  <c r="AB3282" i="1" s="1"/>
  <c r="Z3284" i="1"/>
  <c r="M3287" i="1"/>
  <c r="V3288" i="1"/>
  <c r="AB3288" i="1" s="1"/>
  <c r="AB3293" i="1"/>
  <c r="S3293" i="1"/>
  <c r="AB3294" i="1"/>
  <c r="P3298" i="1"/>
  <c r="AB3298" i="1" s="1"/>
  <c r="Z3300" i="1"/>
  <c r="AB3300" i="1" s="1"/>
  <c r="M3303" i="1"/>
  <c r="AB3303" i="1" s="1"/>
  <c r="V3304" i="1"/>
  <c r="AB3309" i="1"/>
  <c r="S3309" i="1"/>
  <c r="AB3310" i="1"/>
  <c r="P3314" i="1"/>
  <c r="AB3314" i="1" s="1"/>
  <c r="Z3316" i="1"/>
  <c r="AB3316" i="1" s="1"/>
  <c r="M3319" i="1"/>
  <c r="AB3319" i="1" s="1"/>
  <c r="V3320" i="1"/>
  <c r="S3325" i="1"/>
  <c r="AB3325" i="1" s="1"/>
  <c r="AB3326" i="1"/>
  <c r="P3330" i="1"/>
  <c r="Z3332" i="1"/>
  <c r="AB3332" i="1" s="1"/>
  <c r="M3335" i="1"/>
  <c r="AB3335" i="1" s="1"/>
  <c r="V3336" i="1"/>
  <c r="AB3336" i="1" s="1"/>
  <c r="AB3341" i="1"/>
  <c r="S3341" i="1"/>
  <c r="AB3342" i="1"/>
  <c r="P3346" i="1"/>
  <c r="AB3346" i="1" s="1"/>
  <c r="Z3348" i="1"/>
  <c r="M3351" i="1"/>
  <c r="V3352" i="1"/>
  <c r="AB3352" i="1" s="1"/>
  <c r="AB3357" i="1"/>
  <c r="S3357" i="1"/>
  <c r="AB3358" i="1"/>
  <c r="P3362" i="1"/>
  <c r="AB3362" i="1" s="1"/>
  <c r="Z3364" i="1"/>
  <c r="M3367" i="1"/>
  <c r="AB3367" i="1" s="1"/>
  <c r="V3368" i="1"/>
  <c r="AB3368" i="1" s="1"/>
  <c r="AB3374" i="1"/>
  <c r="AB3378" i="1"/>
  <c r="AB3382" i="1"/>
  <c r="AB3386" i="1"/>
  <c r="AB3390" i="1"/>
  <c r="AB3397" i="1"/>
  <c r="AB3399" i="1"/>
  <c r="AB3401" i="1"/>
  <c r="AB3403" i="1"/>
  <c r="AB3429" i="1"/>
  <c r="AB3446" i="1"/>
  <c r="AB3450" i="1"/>
  <c r="AB3484" i="1"/>
  <c r="AB3564" i="1"/>
  <c r="AB3577" i="1"/>
  <c r="AB3580" i="1"/>
  <c r="AB3622" i="1"/>
  <c r="AB3626" i="1"/>
  <c r="AB3630" i="1"/>
  <c r="AB3664" i="1"/>
  <c r="AB3681" i="1"/>
  <c r="AB3715" i="1"/>
  <c r="AB3735" i="1"/>
  <c r="AB3752" i="1"/>
  <c r="AB3783" i="1"/>
  <c r="AB3793" i="1"/>
  <c r="AB3909" i="1"/>
  <c r="AB3972" i="1"/>
  <c r="AB4013" i="1"/>
  <c r="AB4021" i="1"/>
  <c r="AB4218" i="1"/>
  <c r="AB4271" i="1"/>
  <c r="M3409" i="1"/>
  <c r="AB3409" i="1" s="1"/>
  <c r="V3410" i="1"/>
  <c r="AB3410" i="1" s="1"/>
  <c r="AB3415" i="1"/>
  <c r="S3415" i="1"/>
  <c r="AB3416" i="1"/>
  <c r="M3425" i="1"/>
  <c r="AB3425" i="1" s="1"/>
  <c r="V3426" i="1"/>
  <c r="AB3426" i="1" s="1"/>
  <c r="AB3431" i="1"/>
  <c r="AB3432" i="1"/>
  <c r="M3441" i="1"/>
  <c r="AB3441" i="1" s="1"/>
  <c r="V3442" i="1"/>
  <c r="AB3442" i="1" s="1"/>
  <c r="S3447" i="1"/>
  <c r="AB3447" i="1" s="1"/>
  <c r="AB3448" i="1"/>
  <c r="P3452" i="1"/>
  <c r="AB3452" i="1" s="1"/>
  <c r="M3457" i="1"/>
  <c r="V3458" i="1"/>
  <c r="AB3463" i="1"/>
  <c r="S3463" i="1"/>
  <c r="AB3464" i="1"/>
  <c r="P3468" i="1"/>
  <c r="AB3468" i="1" s="1"/>
  <c r="M3473" i="1"/>
  <c r="AB3473" i="1" s="1"/>
  <c r="V3474" i="1"/>
  <c r="AB3479" i="1"/>
  <c r="S3479" i="1"/>
  <c r="AB3480" i="1"/>
  <c r="P3484" i="1"/>
  <c r="M3489" i="1"/>
  <c r="V3490" i="1"/>
  <c r="AB3495" i="1"/>
  <c r="S3495" i="1"/>
  <c r="AB3496" i="1"/>
  <c r="P3500" i="1"/>
  <c r="AB3500" i="1" s="1"/>
  <c r="Z3502" i="1"/>
  <c r="AB3502" i="1" s="1"/>
  <c r="M3505" i="1"/>
  <c r="AB3505" i="1" s="1"/>
  <c r="V3506" i="1"/>
  <c r="AB3506" i="1" s="1"/>
  <c r="S3511" i="1"/>
  <c r="AB3511" i="1" s="1"/>
  <c r="AB3512" i="1"/>
  <c r="P3516" i="1"/>
  <c r="Z3518" i="1"/>
  <c r="AB3518" i="1" s="1"/>
  <c r="M3521" i="1"/>
  <c r="AB3521" i="1" s="1"/>
  <c r="V3522" i="1"/>
  <c r="AB3522" i="1" s="1"/>
  <c r="AB3527" i="1"/>
  <c r="S3527" i="1"/>
  <c r="AB3528" i="1"/>
  <c r="P3532" i="1"/>
  <c r="AB3532" i="1" s="1"/>
  <c r="Z3534" i="1"/>
  <c r="AB3534" i="1" s="1"/>
  <c r="M3537" i="1"/>
  <c r="V3538" i="1"/>
  <c r="AB3538" i="1" s="1"/>
  <c r="AB3543" i="1"/>
  <c r="S3543" i="1"/>
  <c r="AB3544" i="1"/>
  <c r="P3548" i="1"/>
  <c r="AB3548" i="1" s="1"/>
  <c r="M3553" i="1"/>
  <c r="AB3553" i="1" s="1"/>
  <c r="V3554" i="1"/>
  <c r="AB3554" i="1" s="1"/>
  <c r="S3559" i="1"/>
  <c r="AB3559" i="1" s="1"/>
  <c r="AB3560" i="1"/>
  <c r="M3569" i="1"/>
  <c r="V3570" i="1"/>
  <c r="AB3570" i="1" s="1"/>
  <c r="AB3575" i="1"/>
  <c r="S3575" i="1"/>
  <c r="AB3576" i="1"/>
  <c r="AB3588" i="1"/>
  <c r="AB3595" i="1"/>
  <c r="AB3597" i="1"/>
  <c r="AB3604" i="1"/>
  <c r="AB3611" i="1"/>
  <c r="AB3613" i="1"/>
  <c r="AB3620" i="1"/>
  <c r="AB3627" i="1"/>
  <c r="AB3629" i="1"/>
  <c r="AB3636" i="1"/>
  <c r="AB3643" i="1"/>
  <c r="AB3645" i="1"/>
  <c r="AB3654" i="1"/>
  <c r="AB3659" i="1"/>
  <c r="AB3673" i="1"/>
  <c r="AB3679" i="1"/>
  <c r="AB3700" i="1"/>
  <c r="AB3709" i="1"/>
  <c r="AB3718" i="1"/>
  <c r="AB3723" i="1"/>
  <c r="AB3737" i="1"/>
  <c r="AB3743" i="1"/>
  <c r="AB3764" i="1"/>
  <c r="AB3773" i="1"/>
  <c r="AB3782" i="1"/>
  <c r="AB3787" i="1"/>
  <c r="AB3801" i="1"/>
  <c r="AB3807" i="1"/>
  <c r="AB3879" i="1"/>
  <c r="AB3881" i="1"/>
  <c r="AB3913" i="1"/>
  <c r="AB4007" i="1"/>
  <c r="AB4023" i="1"/>
  <c r="AB3407" i="1"/>
  <c r="AB3411" i="1"/>
  <c r="M3421" i="1"/>
  <c r="AB3421" i="1" s="1"/>
  <c r="AB3427" i="1"/>
  <c r="M3437" i="1"/>
  <c r="AB3437" i="1" s="1"/>
  <c r="V3438" i="1"/>
  <c r="AB3443" i="1"/>
  <c r="M3453" i="1"/>
  <c r="AB3453" i="1" s="1"/>
  <c r="AB3459" i="1"/>
  <c r="AB3460" i="1"/>
  <c r="M3469" i="1"/>
  <c r="AB3469" i="1" s="1"/>
  <c r="AB3475" i="1"/>
  <c r="AB3491" i="1"/>
  <c r="M3501" i="1"/>
  <c r="AB3501" i="1" s="1"/>
  <c r="AB3507" i="1"/>
  <c r="M3517" i="1"/>
  <c r="AB3517" i="1" s="1"/>
  <c r="AB3523" i="1"/>
  <c r="M3533" i="1"/>
  <c r="AB3533" i="1" s="1"/>
  <c r="AB3539" i="1"/>
  <c r="M3549" i="1"/>
  <c r="AB3549" i="1" s="1"/>
  <c r="V3550" i="1"/>
  <c r="AB3550" i="1" s="1"/>
  <c r="AB3555" i="1"/>
  <c r="M3565" i="1"/>
  <c r="AB3565" i="1" s="1"/>
  <c r="V3566" i="1"/>
  <c r="AB3566" i="1" s="1"/>
  <c r="AB3571" i="1"/>
  <c r="M3581" i="1"/>
  <c r="AB3581" i="1" s="1"/>
  <c r="AB3583" i="1"/>
  <c r="AB3585" i="1"/>
  <c r="AB3592" i="1"/>
  <c r="AB3599" i="1"/>
  <c r="AB3601" i="1"/>
  <c r="AB3608" i="1"/>
  <c r="AB3615" i="1"/>
  <c r="AB3617" i="1"/>
  <c r="AB3624" i="1"/>
  <c r="AB3631" i="1"/>
  <c r="AB3633" i="1"/>
  <c r="AB3640" i="1"/>
  <c r="AB3647" i="1"/>
  <c r="AB3649" i="1"/>
  <c r="AB3652" i="1"/>
  <c r="AB3661" i="1"/>
  <c r="AB3670" i="1"/>
  <c r="AB3675" i="1"/>
  <c r="AB3683" i="1"/>
  <c r="AB3689" i="1"/>
  <c r="AB3695" i="1"/>
  <c r="AB3716" i="1"/>
  <c r="AB3717" i="1"/>
  <c r="AB3725" i="1"/>
  <c r="AB3734" i="1"/>
  <c r="AB3739" i="1"/>
  <c r="AB3740" i="1"/>
  <c r="AB3753" i="1"/>
  <c r="AB3759" i="1"/>
  <c r="AB3760" i="1"/>
  <c r="AB3780" i="1"/>
  <c r="AB3789" i="1"/>
  <c r="AB3798" i="1"/>
  <c r="AB3803" i="1"/>
  <c r="AB3820" i="1"/>
  <c r="AB3827" i="1"/>
  <c r="AB3852" i="1"/>
  <c r="AB3859" i="1"/>
  <c r="AB3884" i="1"/>
  <c r="AB3891" i="1"/>
  <c r="AB3892" i="1"/>
  <c r="AB3916" i="1"/>
  <c r="AB3923" i="1"/>
  <c r="AB3948" i="1"/>
  <c r="AB3955" i="1"/>
  <c r="AB3980" i="1"/>
  <c r="AB3987" i="1"/>
  <c r="AB4037" i="1"/>
  <c r="AB4282" i="1"/>
  <c r="V3405" i="1"/>
  <c r="AB3405" i="1" s="1"/>
  <c r="AB3408" i="1"/>
  <c r="P3412" i="1"/>
  <c r="AB3412" i="1" s="1"/>
  <c r="Z3414" i="1"/>
  <c r="M3417" i="1"/>
  <c r="AB3417" i="1" s="1"/>
  <c r="V3418" i="1"/>
  <c r="AB3418" i="1" s="1"/>
  <c r="S3423" i="1"/>
  <c r="AB3423" i="1" s="1"/>
  <c r="AB3424" i="1"/>
  <c r="P3428" i="1"/>
  <c r="AB3428" i="1" s="1"/>
  <c r="Z3430" i="1"/>
  <c r="M3433" i="1"/>
  <c r="AB3433" i="1" s="1"/>
  <c r="V3434" i="1"/>
  <c r="AB3434" i="1" s="1"/>
  <c r="AB3439" i="1"/>
  <c r="S3439" i="1"/>
  <c r="AB3440" i="1"/>
  <c r="P3444" i="1"/>
  <c r="AB3444" i="1" s="1"/>
  <c r="Z3446" i="1"/>
  <c r="M3449" i="1"/>
  <c r="AB3449" i="1" s="1"/>
  <c r="V3450" i="1"/>
  <c r="AB3455" i="1"/>
  <c r="S3455" i="1"/>
  <c r="AB3456" i="1"/>
  <c r="P3460" i="1"/>
  <c r="Z3462" i="1"/>
  <c r="AB3462" i="1" s="1"/>
  <c r="M3465" i="1"/>
  <c r="AB3465" i="1" s="1"/>
  <c r="V3466" i="1"/>
  <c r="AB3466" i="1" s="1"/>
  <c r="S3471" i="1"/>
  <c r="AB3471" i="1" s="1"/>
  <c r="AB3472" i="1"/>
  <c r="P3476" i="1"/>
  <c r="AB3476" i="1" s="1"/>
  <c r="Z3478" i="1"/>
  <c r="M3481" i="1"/>
  <c r="AB3481" i="1" s="1"/>
  <c r="V3482" i="1"/>
  <c r="AB3482" i="1" s="1"/>
  <c r="S3487" i="1"/>
  <c r="AB3487" i="1" s="1"/>
  <c r="AB3488" i="1"/>
  <c r="P3492" i="1"/>
  <c r="AB3492" i="1" s="1"/>
  <c r="Z3494" i="1"/>
  <c r="M3497" i="1"/>
  <c r="AB3497" i="1" s="1"/>
  <c r="V3498" i="1"/>
  <c r="AB3498" i="1" s="1"/>
  <c r="AB3503" i="1"/>
  <c r="S3503" i="1"/>
  <c r="AB3504" i="1"/>
  <c r="P3508" i="1"/>
  <c r="AB3508" i="1" s="1"/>
  <c r="Z3510" i="1"/>
  <c r="M3513" i="1"/>
  <c r="V3514" i="1"/>
  <c r="AB3519" i="1"/>
  <c r="S3519" i="1"/>
  <c r="AB3520" i="1"/>
  <c r="P3524" i="1"/>
  <c r="AB3524" i="1" s="1"/>
  <c r="Z3526" i="1"/>
  <c r="AB3526" i="1" s="1"/>
  <c r="M3529" i="1"/>
  <c r="V3530" i="1"/>
  <c r="S3535" i="1"/>
  <c r="AB3535" i="1" s="1"/>
  <c r="AB3536" i="1"/>
  <c r="P3540" i="1"/>
  <c r="AB3540" i="1" s="1"/>
  <c r="Z3542" i="1"/>
  <c r="M3545" i="1"/>
  <c r="AB3545" i="1" s="1"/>
  <c r="V3546" i="1"/>
  <c r="AB3546" i="1" s="1"/>
  <c r="AB3551" i="1"/>
  <c r="S3551" i="1"/>
  <c r="AB3552" i="1"/>
  <c r="P3556" i="1"/>
  <c r="AB3556" i="1" s="1"/>
  <c r="Z3558" i="1"/>
  <c r="M3561" i="1"/>
  <c r="AB3561" i="1" s="1"/>
  <c r="V3562" i="1"/>
  <c r="AB3562" i="1" s="1"/>
  <c r="AB3567" i="1"/>
  <c r="S3567" i="1"/>
  <c r="AB3568" i="1"/>
  <c r="P3572" i="1"/>
  <c r="AB3572" i="1" s="1"/>
  <c r="Z3574" i="1"/>
  <c r="AB3574" i="1" s="1"/>
  <c r="M3577" i="1"/>
  <c r="V3578" i="1"/>
  <c r="AB3578" i="1" s="1"/>
  <c r="AB3587" i="1"/>
  <c r="AB3589" i="1"/>
  <c r="AB3596" i="1"/>
  <c r="AB3603" i="1"/>
  <c r="AB3605" i="1"/>
  <c r="AB3612" i="1"/>
  <c r="AB3619" i="1"/>
  <c r="AB3621" i="1"/>
  <c r="AB3628" i="1"/>
  <c r="AB3635" i="1"/>
  <c r="AB3637" i="1"/>
  <c r="AB3644" i="1"/>
  <c r="AB3651" i="1"/>
  <c r="AB3668" i="1"/>
  <c r="AB3677" i="1"/>
  <c r="AB3686" i="1"/>
  <c r="AB3691" i="1"/>
  <c r="AB3705" i="1"/>
  <c r="AB3711" i="1"/>
  <c r="AB3732" i="1"/>
  <c r="AB3733" i="1"/>
  <c r="AB3741" i="1"/>
  <c r="AB3750" i="1"/>
  <c r="AB3755" i="1"/>
  <c r="AB3756" i="1"/>
  <c r="AB3769" i="1"/>
  <c r="AB3775" i="1"/>
  <c r="AB3796" i="1"/>
  <c r="AB3805" i="1"/>
  <c r="AB3823" i="1"/>
  <c r="AB3831" i="1"/>
  <c r="AB3855" i="1"/>
  <c r="AB3863" i="1"/>
  <c r="AB3887" i="1"/>
  <c r="AB3895" i="1"/>
  <c r="AB3919" i="1"/>
  <c r="AB3927" i="1"/>
  <c r="AB3951" i="1"/>
  <c r="AB3959" i="1"/>
  <c r="AB3983" i="1"/>
  <c r="AB3991" i="1"/>
  <c r="AB4041" i="1"/>
  <c r="AB4590" i="1"/>
  <c r="AB3706" i="1"/>
  <c r="AB3770" i="1"/>
  <c r="AB3809" i="1"/>
  <c r="AB3825" i="1"/>
  <c r="AB3841" i="1"/>
  <c r="AB3857" i="1"/>
  <c r="AB3873" i="1"/>
  <c r="AB3889" i="1"/>
  <c r="AB3905" i="1"/>
  <c r="AB3921" i="1"/>
  <c r="AB3937" i="1"/>
  <c r="AB3953" i="1"/>
  <c r="AB3969" i="1"/>
  <c r="AB3985" i="1"/>
  <c r="AB4001" i="1"/>
  <c r="AB4017" i="1"/>
  <c r="AB4098" i="1"/>
  <c r="AB4111" i="1"/>
  <c r="AB4162" i="1"/>
  <c r="AB4314" i="1"/>
  <c r="AB4426" i="1"/>
  <c r="AB4638" i="1"/>
  <c r="AB3662" i="1"/>
  <c r="AB3678" i="1"/>
  <c r="AB3694" i="1"/>
  <c r="AB3710" i="1"/>
  <c r="AB3726" i="1"/>
  <c r="AB3742" i="1"/>
  <c r="AB3758" i="1"/>
  <c r="AB3774" i="1"/>
  <c r="AB3790" i="1"/>
  <c r="AB3806" i="1"/>
  <c r="AB3810" i="1"/>
  <c r="AB3818" i="1"/>
  <c r="AB3834" i="1"/>
  <c r="AB3850" i="1"/>
  <c r="AB3854" i="1"/>
  <c r="AB3858" i="1"/>
  <c r="AB3866" i="1"/>
  <c r="AB3874" i="1"/>
  <c r="AB3882" i="1"/>
  <c r="AB3898" i="1"/>
  <c r="AB3914" i="1"/>
  <c r="AB3918" i="1"/>
  <c r="AB3922" i="1"/>
  <c r="AB3930" i="1"/>
  <c r="AB3938" i="1"/>
  <c r="AB3946" i="1"/>
  <c r="AB3962" i="1"/>
  <c r="AB3978" i="1"/>
  <c r="AB3982" i="1"/>
  <c r="AB3986" i="1"/>
  <c r="AB3994" i="1"/>
  <c r="AB4002" i="1"/>
  <c r="Z4008" i="1"/>
  <c r="AB4008" i="1" s="1"/>
  <c r="AB4010" i="1"/>
  <c r="S4013" i="1"/>
  <c r="AB4014" i="1"/>
  <c r="S4014" i="1"/>
  <c r="S4017" i="1"/>
  <c r="V4036" i="1"/>
  <c r="AB4036" i="1" s="1"/>
  <c r="AB4063" i="1"/>
  <c r="AB4067" i="1"/>
  <c r="AB4072" i="1"/>
  <c r="AB4200" i="1"/>
  <c r="AB4285" i="1"/>
  <c r="AB4510" i="1"/>
  <c r="S3653" i="1"/>
  <c r="AB3653" i="1" s="1"/>
  <c r="P3658" i="1"/>
  <c r="AB3658" i="1" s="1"/>
  <c r="V3660" i="1"/>
  <c r="AB3660" i="1" s="1"/>
  <c r="Z3664" i="1"/>
  <c r="AB3666" i="1"/>
  <c r="M3667" i="1"/>
  <c r="AB3667" i="1" s="1"/>
  <c r="S3669" i="1"/>
  <c r="AB3669" i="1" s="1"/>
  <c r="P3674" i="1"/>
  <c r="AB3674" i="1" s="1"/>
  <c r="V3676" i="1"/>
  <c r="AB3676" i="1" s="1"/>
  <c r="Z3680" i="1"/>
  <c r="AB3680" i="1" s="1"/>
  <c r="AB3682" i="1"/>
  <c r="M3683" i="1"/>
  <c r="S3685" i="1"/>
  <c r="AB3685" i="1" s="1"/>
  <c r="P3690" i="1"/>
  <c r="AB3690" i="1" s="1"/>
  <c r="V3692" i="1"/>
  <c r="AB3692" i="1" s="1"/>
  <c r="Z3696" i="1"/>
  <c r="AB3696" i="1" s="1"/>
  <c r="AB3698" i="1"/>
  <c r="M3699" i="1"/>
  <c r="AB3699" i="1" s="1"/>
  <c r="S3701" i="1"/>
  <c r="AB3701" i="1" s="1"/>
  <c r="P3706" i="1"/>
  <c r="V3708" i="1"/>
  <c r="Z3712" i="1"/>
  <c r="AB3712" i="1" s="1"/>
  <c r="AB3714" i="1"/>
  <c r="M3715" i="1"/>
  <c r="S3717" i="1"/>
  <c r="P3722" i="1"/>
  <c r="AB3722" i="1" s="1"/>
  <c r="V3724" i="1"/>
  <c r="AB3724" i="1" s="1"/>
  <c r="Z3728" i="1"/>
  <c r="AB3728" i="1" s="1"/>
  <c r="AB3730" i="1"/>
  <c r="M3731" i="1"/>
  <c r="AB3731" i="1" s="1"/>
  <c r="S3733" i="1"/>
  <c r="P3738" i="1"/>
  <c r="AB3738" i="1" s="1"/>
  <c r="V3740" i="1"/>
  <c r="Z3744" i="1"/>
  <c r="AB3744" i="1" s="1"/>
  <c r="AB3746" i="1"/>
  <c r="M3747" i="1"/>
  <c r="AB3747" i="1" s="1"/>
  <c r="S3749" i="1"/>
  <c r="P3754" i="1"/>
  <c r="AB3754" i="1" s="1"/>
  <c r="V3756" i="1"/>
  <c r="Z3760" i="1"/>
  <c r="AB3762" i="1"/>
  <c r="M3763" i="1"/>
  <c r="AB3763" i="1" s="1"/>
  <c r="S3765" i="1"/>
  <c r="AB3765" i="1" s="1"/>
  <c r="P3770" i="1"/>
  <c r="V3772" i="1"/>
  <c r="AB3772" i="1" s="1"/>
  <c r="Z3776" i="1"/>
  <c r="AB3776" i="1" s="1"/>
  <c r="AB3778" i="1"/>
  <c r="M3779" i="1"/>
  <c r="S3781" i="1"/>
  <c r="AB3781" i="1" s="1"/>
  <c r="P3786" i="1"/>
  <c r="AB3786" i="1" s="1"/>
  <c r="V3788" i="1"/>
  <c r="AB3788" i="1" s="1"/>
  <c r="Z3792" i="1"/>
  <c r="AB3792" i="1" s="1"/>
  <c r="AB3794" i="1"/>
  <c r="M3795" i="1"/>
  <c r="AB3795" i="1" s="1"/>
  <c r="S3797" i="1"/>
  <c r="AB3797" i="1" s="1"/>
  <c r="P3802" i="1"/>
  <c r="AB3802" i="1" s="1"/>
  <c r="V3804" i="1"/>
  <c r="AB3804" i="1" s="1"/>
  <c r="Z3808" i="1"/>
  <c r="AB3808" i="1" s="1"/>
  <c r="P3810" i="1"/>
  <c r="V3816" i="1"/>
  <c r="AB3816" i="1" s="1"/>
  <c r="P3826" i="1"/>
  <c r="AB3826" i="1" s="1"/>
  <c r="AB3832" i="1"/>
  <c r="V3832" i="1"/>
  <c r="P3842" i="1"/>
  <c r="AB3842" i="1" s="1"/>
  <c r="AB3848" i="1"/>
  <c r="V3848" i="1"/>
  <c r="P3858" i="1"/>
  <c r="V3864" i="1"/>
  <c r="AB3864" i="1" s="1"/>
  <c r="P3874" i="1"/>
  <c r="AB3880" i="1"/>
  <c r="V3880" i="1"/>
  <c r="P3890" i="1"/>
  <c r="AB3890" i="1" s="1"/>
  <c r="AB3896" i="1"/>
  <c r="V3896" i="1"/>
  <c r="P3906" i="1"/>
  <c r="AB3906" i="1" s="1"/>
  <c r="AB3912" i="1"/>
  <c r="V3912" i="1"/>
  <c r="P3922" i="1"/>
  <c r="V3928" i="1"/>
  <c r="AB3928" i="1" s="1"/>
  <c r="P3938" i="1"/>
  <c r="AB3944" i="1"/>
  <c r="V3944" i="1"/>
  <c r="P3954" i="1"/>
  <c r="AB3954" i="1" s="1"/>
  <c r="AB3960" i="1"/>
  <c r="V3960" i="1"/>
  <c r="P3970" i="1"/>
  <c r="AB3970" i="1" s="1"/>
  <c r="AB3976" i="1"/>
  <c r="V3976" i="1"/>
  <c r="P3986" i="1"/>
  <c r="V3992" i="1"/>
  <c r="AB3992" i="1" s="1"/>
  <c r="P4002" i="1"/>
  <c r="V4008" i="1"/>
  <c r="P4018" i="1"/>
  <c r="AB4018" i="1" s="1"/>
  <c r="AB4024" i="1"/>
  <c r="V4024" i="1"/>
  <c r="Z4025" i="1"/>
  <c r="AB4032" i="1"/>
  <c r="Z4037" i="1"/>
  <c r="Z4053" i="1"/>
  <c r="AB4053" i="1" s="1"/>
  <c r="AB4143" i="1"/>
  <c r="AB4242" i="1"/>
  <c r="AB4298" i="1"/>
  <c r="AB4551" i="1"/>
  <c r="Z4024" i="1"/>
  <c r="AB4026" i="1"/>
  <c r="S4029" i="1"/>
  <c r="AB4029" i="1" s="1"/>
  <c r="S4030" i="1"/>
  <c r="S4033" i="1"/>
  <c r="AB4033" i="1" s="1"/>
  <c r="AB4034" i="1"/>
  <c r="Z4040" i="1"/>
  <c r="AB4040" i="1" s="1"/>
  <c r="AB4042" i="1"/>
  <c r="S4045" i="1"/>
  <c r="AB4045" i="1" s="1"/>
  <c r="AB4046" i="1"/>
  <c r="S4046" i="1"/>
  <c r="S4049" i="1"/>
  <c r="AB4049" i="1" s="1"/>
  <c r="Z4056" i="1"/>
  <c r="AB4056" i="1" s="1"/>
  <c r="AB4058" i="1"/>
  <c r="S4058" i="1"/>
  <c r="S4061" i="1"/>
  <c r="P4066" i="1"/>
  <c r="AB4066" i="1" s="1"/>
  <c r="AB4068" i="1"/>
  <c r="Z4069" i="1"/>
  <c r="AB4069" i="1" s="1"/>
  <c r="S4073" i="1"/>
  <c r="AB4073" i="1" s="1"/>
  <c r="AB4074" i="1"/>
  <c r="AB4087" i="1"/>
  <c r="Z4092" i="1"/>
  <c r="AB4092" i="1" s="1"/>
  <c r="M4095" i="1"/>
  <c r="AB4100" i="1"/>
  <c r="AB4105" i="1"/>
  <c r="S4105" i="1"/>
  <c r="AB4106" i="1"/>
  <c r="AB4119" i="1"/>
  <c r="Z4124" i="1"/>
  <c r="AB4124" i="1" s="1"/>
  <c r="M4127" i="1"/>
  <c r="AB4132" i="1"/>
  <c r="AB4137" i="1"/>
  <c r="S4137" i="1"/>
  <c r="AB4138" i="1"/>
  <c r="AB4151" i="1"/>
  <c r="Z4156" i="1"/>
  <c r="AB4156" i="1" s="1"/>
  <c r="M4159" i="1"/>
  <c r="AB4164" i="1"/>
  <c r="AB4169" i="1"/>
  <c r="S4169" i="1"/>
  <c r="AB4170" i="1"/>
  <c r="AB4183" i="1"/>
  <c r="Z4188" i="1"/>
  <c r="AB4188" i="1" s="1"/>
  <c r="M4191" i="1"/>
  <c r="AB4191" i="1" s="1"/>
  <c r="AB4196" i="1"/>
  <c r="S4201" i="1"/>
  <c r="AB4201" i="1" s="1"/>
  <c r="AB4202" i="1"/>
  <c r="AB4249" i="1"/>
  <c r="AB4261" i="1"/>
  <c r="AB4291" i="1"/>
  <c r="AB4294" i="1"/>
  <c r="AB4299" i="1"/>
  <c r="AB4308" i="1"/>
  <c r="AB4355" i="1"/>
  <c r="AB4358" i="1"/>
  <c r="AB4371" i="1"/>
  <c r="AB4373" i="1"/>
  <c r="AB4389" i="1"/>
  <c r="AB4430" i="1"/>
  <c r="AB4441" i="1"/>
  <c r="AB4470" i="1"/>
  <c r="AB4498" i="1"/>
  <c r="AB4574" i="1"/>
  <c r="AB4840" i="1"/>
  <c r="AB4959" i="1"/>
  <c r="P4034" i="1"/>
  <c r="V4040" i="1"/>
  <c r="P4050" i="1"/>
  <c r="AB4050" i="1" s="1"/>
  <c r="V4056" i="1"/>
  <c r="AB4061" i="1"/>
  <c r="AB4076" i="1"/>
  <c r="AB4081" i="1"/>
  <c r="S4081" i="1"/>
  <c r="AB4082" i="1"/>
  <c r="AB4095" i="1"/>
  <c r="AB4108" i="1"/>
  <c r="S4113" i="1"/>
  <c r="AB4113" i="1" s="1"/>
  <c r="AB4114" i="1"/>
  <c r="AB4127" i="1"/>
  <c r="S4145" i="1"/>
  <c r="AB4145" i="1" s="1"/>
  <c r="AB4146" i="1"/>
  <c r="AB4159" i="1"/>
  <c r="AB4177" i="1"/>
  <c r="S4177" i="1"/>
  <c r="AB4178" i="1"/>
  <c r="AB4204" i="1"/>
  <c r="AB4213" i="1"/>
  <c r="AB4228" i="1"/>
  <c r="AB4248" i="1"/>
  <c r="AB4306" i="1"/>
  <c r="AB4315" i="1"/>
  <c r="M4325" i="1"/>
  <c r="AB4362" i="1"/>
  <c r="AB4420" i="1"/>
  <c r="AB4427" i="1"/>
  <c r="AB4471" i="1"/>
  <c r="AB4489" i="1"/>
  <c r="AB4501" i="1"/>
  <c r="AB4607" i="1"/>
  <c r="AB4619" i="1"/>
  <c r="Z4044" i="1"/>
  <c r="AB4044" i="1" s="1"/>
  <c r="V4052" i="1"/>
  <c r="AB4052" i="1" s="1"/>
  <c r="Z4057" i="1"/>
  <c r="M4059" i="1"/>
  <c r="AB4059" i="1" s="1"/>
  <c r="AB4065" i="1"/>
  <c r="P4067" i="1"/>
  <c r="Z4076" i="1"/>
  <c r="M4079" i="1"/>
  <c r="AB4079" i="1" s="1"/>
  <c r="AB4084" i="1"/>
  <c r="AB4089" i="1"/>
  <c r="S4089" i="1"/>
  <c r="AB4090" i="1"/>
  <c r="AB4103" i="1"/>
  <c r="Z4108" i="1"/>
  <c r="M4111" i="1"/>
  <c r="AB4116" i="1"/>
  <c r="AB4121" i="1"/>
  <c r="S4121" i="1"/>
  <c r="AB4122" i="1"/>
  <c r="AB4135" i="1"/>
  <c r="Z4140" i="1"/>
  <c r="AB4140" i="1" s="1"/>
  <c r="M4143" i="1"/>
  <c r="AB4148" i="1"/>
  <c r="AB4153" i="1"/>
  <c r="S4153" i="1"/>
  <c r="AB4154" i="1"/>
  <c r="AB4167" i="1"/>
  <c r="Z4172" i="1"/>
  <c r="AB4172" i="1" s="1"/>
  <c r="M4175" i="1"/>
  <c r="AB4175" i="1" s="1"/>
  <c r="AB4180" i="1"/>
  <c r="S4185" i="1"/>
  <c r="AB4185" i="1" s="1"/>
  <c r="AB4186" i="1"/>
  <c r="AB4199" i="1"/>
  <c r="Z4204" i="1"/>
  <c r="M4207" i="1"/>
  <c r="AB4207" i="1" s="1"/>
  <c r="AB4215" i="1"/>
  <c r="S4215" i="1"/>
  <c r="AB4230" i="1"/>
  <c r="AB4235" i="1"/>
  <c r="AB4258" i="1"/>
  <c r="AB4289" i="1"/>
  <c r="Z4303" i="1"/>
  <c r="AB4303" i="1" s="1"/>
  <c r="AB4313" i="1"/>
  <c r="AB4325" i="1"/>
  <c r="AB4341" i="1"/>
  <c r="AB4413" i="1"/>
  <c r="AB4431" i="1"/>
  <c r="AB4434" i="1"/>
  <c r="AB4458" i="1"/>
  <c r="AB4465" i="1"/>
  <c r="AB4365" i="1"/>
  <c r="AB4372" i="1"/>
  <c r="AB4379" i="1"/>
  <c r="AB4386" i="1"/>
  <c r="AB4436" i="1"/>
  <c r="AB4440" i="1"/>
  <c r="AB4443" i="1"/>
  <c r="AB4515" i="1"/>
  <c r="AB4555" i="1"/>
  <c r="AB4604" i="1"/>
  <c r="AB4618" i="1"/>
  <c r="AB4675" i="1"/>
  <c r="AB4687" i="1"/>
  <c r="AB4800" i="1"/>
  <c r="AB4825" i="1"/>
  <c r="AB4968" i="1"/>
  <c r="AB4077" i="1"/>
  <c r="AB4085" i="1"/>
  <c r="AB4093" i="1"/>
  <c r="AB4101" i="1"/>
  <c r="AB4109" i="1"/>
  <c r="AB4117" i="1"/>
  <c r="AB4125" i="1"/>
  <c r="AB4133" i="1"/>
  <c r="AB4141" i="1"/>
  <c r="AB4149" i="1"/>
  <c r="AB4157" i="1"/>
  <c r="AB4165" i="1"/>
  <c r="AB4173" i="1"/>
  <c r="AB4181" i="1"/>
  <c r="AB4189" i="1"/>
  <c r="AB4197" i="1"/>
  <c r="AB4205" i="1"/>
  <c r="AB4210" i="1"/>
  <c r="AB4247" i="1"/>
  <c r="AB4260" i="1"/>
  <c r="AB4267" i="1"/>
  <c r="AB4274" i="1"/>
  <c r="AB4311" i="1"/>
  <c r="AB4324" i="1"/>
  <c r="AB4331" i="1"/>
  <c r="AB4338" i="1"/>
  <c r="AB4375" i="1"/>
  <c r="AB4388" i="1"/>
  <c r="AB4395" i="1"/>
  <c r="AB4402" i="1"/>
  <c r="AB4439" i="1"/>
  <c r="AB4457" i="1"/>
  <c r="AB4466" i="1"/>
  <c r="AB4522" i="1"/>
  <c r="AB4554" i="1"/>
  <c r="AB4609" i="1"/>
  <c r="AB4772" i="1"/>
  <c r="Z3812" i="1"/>
  <c r="AB3812" i="1" s="1"/>
  <c r="AB3814" i="1"/>
  <c r="M3815" i="1"/>
  <c r="AB3815" i="1" s="1"/>
  <c r="S3817" i="1"/>
  <c r="AB3817" i="1" s="1"/>
  <c r="P3822" i="1"/>
  <c r="AB3822" i="1" s="1"/>
  <c r="V3824" i="1"/>
  <c r="AB3824" i="1" s="1"/>
  <c r="Z3828" i="1"/>
  <c r="AB3828" i="1" s="1"/>
  <c r="AB3830" i="1"/>
  <c r="M3831" i="1"/>
  <c r="S3833" i="1"/>
  <c r="AB3833" i="1" s="1"/>
  <c r="P3838" i="1"/>
  <c r="AB3838" i="1" s="1"/>
  <c r="V3840" i="1"/>
  <c r="AB3840" i="1" s="1"/>
  <c r="Z3844" i="1"/>
  <c r="AB3844" i="1" s="1"/>
  <c r="AB3846" i="1"/>
  <c r="M3847" i="1"/>
  <c r="AB3847" i="1" s="1"/>
  <c r="S3849" i="1"/>
  <c r="AB3849" i="1" s="1"/>
  <c r="P3854" i="1"/>
  <c r="V3856" i="1"/>
  <c r="AB3856" i="1" s="1"/>
  <c r="Z3860" i="1"/>
  <c r="AB3860" i="1" s="1"/>
  <c r="AB3862" i="1"/>
  <c r="M3863" i="1"/>
  <c r="S3865" i="1"/>
  <c r="AB3865" i="1" s="1"/>
  <c r="P3870" i="1"/>
  <c r="AB3870" i="1" s="1"/>
  <c r="V3872" i="1"/>
  <c r="AB3872" i="1" s="1"/>
  <c r="Z3876" i="1"/>
  <c r="AB3876" i="1" s="1"/>
  <c r="AB3878" i="1"/>
  <c r="M3879" i="1"/>
  <c r="S3881" i="1"/>
  <c r="P3886" i="1"/>
  <c r="AB3886" i="1" s="1"/>
  <c r="V3888" i="1"/>
  <c r="AB3888" i="1" s="1"/>
  <c r="Z3892" i="1"/>
  <c r="AB3894" i="1"/>
  <c r="M3895" i="1"/>
  <c r="S3897" i="1"/>
  <c r="AB3897" i="1" s="1"/>
  <c r="P3902" i="1"/>
  <c r="AB3902" i="1" s="1"/>
  <c r="V3904" i="1"/>
  <c r="AB3904" i="1" s="1"/>
  <c r="Z3908" i="1"/>
  <c r="AB3908" i="1" s="1"/>
  <c r="AB3910" i="1"/>
  <c r="M3911" i="1"/>
  <c r="AB3911" i="1" s="1"/>
  <c r="S3913" i="1"/>
  <c r="P3918" i="1"/>
  <c r="V3920" i="1"/>
  <c r="AB3920" i="1" s="1"/>
  <c r="Z3924" i="1"/>
  <c r="AB3924" i="1" s="1"/>
  <c r="AB3926" i="1"/>
  <c r="M3927" i="1"/>
  <c r="S3929" i="1"/>
  <c r="AB3929" i="1" s="1"/>
  <c r="P3934" i="1"/>
  <c r="AB3934" i="1" s="1"/>
  <c r="V3936" i="1"/>
  <c r="AB3936" i="1" s="1"/>
  <c r="Z3940" i="1"/>
  <c r="AB3942" i="1"/>
  <c r="M3943" i="1"/>
  <c r="AB3943" i="1" s="1"/>
  <c r="S3945" i="1"/>
  <c r="AB3945" i="1" s="1"/>
  <c r="P3950" i="1"/>
  <c r="AB3950" i="1" s="1"/>
  <c r="V3952" i="1"/>
  <c r="AB3952" i="1" s="1"/>
  <c r="Z3956" i="1"/>
  <c r="AB3956" i="1" s="1"/>
  <c r="AB3958" i="1"/>
  <c r="M3959" i="1"/>
  <c r="S3961" i="1"/>
  <c r="AB3961" i="1" s="1"/>
  <c r="P3966" i="1"/>
  <c r="AB3966" i="1" s="1"/>
  <c r="V3968" i="1"/>
  <c r="AB3968" i="1" s="1"/>
  <c r="Z3972" i="1"/>
  <c r="AB3974" i="1"/>
  <c r="M3975" i="1"/>
  <c r="AB3975" i="1" s="1"/>
  <c r="S3977" i="1"/>
  <c r="AB3977" i="1" s="1"/>
  <c r="P3982" i="1"/>
  <c r="V3984" i="1"/>
  <c r="AB3984" i="1" s="1"/>
  <c r="Z3988" i="1"/>
  <c r="AB3988" i="1" s="1"/>
  <c r="AB3990" i="1"/>
  <c r="M3991" i="1"/>
  <c r="S3993" i="1"/>
  <c r="AB3993" i="1" s="1"/>
  <c r="P3998" i="1"/>
  <c r="AB3998" i="1" s="1"/>
  <c r="V4000" i="1"/>
  <c r="AB4000" i="1" s="1"/>
  <c r="Z4004" i="1"/>
  <c r="AB4004" i="1" s="1"/>
  <c r="AB4006" i="1"/>
  <c r="M4007" i="1"/>
  <c r="S4009" i="1"/>
  <c r="AB4009" i="1" s="1"/>
  <c r="P4014" i="1"/>
  <c r="V4016" i="1"/>
  <c r="AB4016" i="1" s="1"/>
  <c r="Z4020" i="1"/>
  <c r="AB4020" i="1" s="1"/>
  <c r="AB4022" i="1"/>
  <c r="M4023" i="1"/>
  <c r="S4025" i="1"/>
  <c r="AB4025" i="1" s="1"/>
  <c r="P4030" i="1"/>
  <c r="AB4030" i="1" s="1"/>
  <c r="V4032" i="1"/>
  <c r="Z4036" i="1"/>
  <c r="AB4038" i="1"/>
  <c r="M4039" i="1"/>
  <c r="AB4039" i="1" s="1"/>
  <c r="S4041" i="1"/>
  <c r="P4046" i="1"/>
  <c r="V4048" i="1"/>
  <c r="AB4048" i="1" s="1"/>
  <c r="Z4052" i="1"/>
  <c r="AB4054" i="1"/>
  <c r="M4055" i="1"/>
  <c r="AB4055" i="1" s="1"/>
  <c r="S4057" i="1"/>
  <c r="AB4057" i="1" s="1"/>
  <c r="P4062" i="1"/>
  <c r="AB4062" i="1" s="1"/>
  <c r="V4064" i="1"/>
  <c r="Z4068" i="1"/>
  <c r="AB4070" i="1"/>
  <c r="M4071" i="1"/>
  <c r="AB4071" i="1" s="1"/>
  <c r="V4072" i="1"/>
  <c r="P4078" i="1"/>
  <c r="AB4078" i="1" s="1"/>
  <c r="V4080" i="1"/>
  <c r="AB4080" i="1" s="1"/>
  <c r="P4086" i="1"/>
  <c r="AB4086" i="1" s="1"/>
  <c r="V4088" i="1"/>
  <c r="AB4088" i="1" s="1"/>
  <c r="P4094" i="1"/>
  <c r="AB4094" i="1" s="1"/>
  <c r="V4096" i="1"/>
  <c r="AB4096" i="1" s="1"/>
  <c r="P4102" i="1"/>
  <c r="AB4102" i="1" s="1"/>
  <c r="V4104" i="1"/>
  <c r="AB4104" i="1" s="1"/>
  <c r="P4110" i="1"/>
  <c r="AB4110" i="1" s="1"/>
  <c r="V4112" i="1"/>
  <c r="AB4112" i="1" s="1"/>
  <c r="P4118" i="1"/>
  <c r="AB4118" i="1" s="1"/>
  <c r="V4120" i="1"/>
  <c r="AB4120" i="1" s="1"/>
  <c r="P4126" i="1"/>
  <c r="AB4126" i="1" s="1"/>
  <c r="V4128" i="1"/>
  <c r="AB4128" i="1" s="1"/>
  <c r="P4134" i="1"/>
  <c r="AB4134" i="1" s="1"/>
  <c r="V4136" i="1"/>
  <c r="AB4136" i="1" s="1"/>
  <c r="P4142" i="1"/>
  <c r="AB4142" i="1" s="1"/>
  <c r="V4144" i="1"/>
  <c r="AB4144" i="1" s="1"/>
  <c r="P4150" i="1"/>
  <c r="AB4150" i="1" s="1"/>
  <c r="V4152" i="1"/>
  <c r="AB4152" i="1" s="1"/>
  <c r="P4158" i="1"/>
  <c r="AB4158" i="1" s="1"/>
  <c r="V4160" i="1"/>
  <c r="AB4160" i="1" s="1"/>
  <c r="P4166" i="1"/>
  <c r="AB4166" i="1" s="1"/>
  <c r="V4168" i="1"/>
  <c r="AB4168" i="1" s="1"/>
  <c r="P4174" i="1"/>
  <c r="AB4174" i="1" s="1"/>
  <c r="V4176" i="1"/>
  <c r="AB4176" i="1" s="1"/>
  <c r="P4182" i="1"/>
  <c r="AB4182" i="1" s="1"/>
  <c r="V4184" i="1"/>
  <c r="AB4184" i="1" s="1"/>
  <c r="P4190" i="1"/>
  <c r="AB4190" i="1" s="1"/>
  <c r="V4192" i="1"/>
  <c r="AB4192" i="1" s="1"/>
  <c r="P4198" i="1"/>
  <c r="AB4198" i="1" s="1"/>
  <c r="V4200" i="1"/>
  <c r="P4206" i="1"/>
  <c r="AB4206" i="1" s="1"/>
  <c r="V4207" i="1"/>
  <c r="AB4212" i="1"/>
  <c r="S4212" i="1"/>
  <c r="AB4219" i="1"/>
  <c r="Z4223" i="1"/>
  <c r="AB4226" i="1"/>
  <c r="V4238" i="1"/>
  <c r="AB4238" i="1" s="1"/>
  <c r="M4242" i="1"/>
  <c r="M4245" i="1"/>
  <c r="AB4245" i="1" s="1"/>
  <c r="P4252" i="1"/>
  <c r="P4253" i="1"/>
  <c r="AB4257" i="1"/>
  <c r="Z4258" i="1"/>
  <c r="S4263" i="1"/>
  <c r="AB4263" i="1" s="1"/>
  <c r="V4271" i="1"/>
  <c r="S4276" i="1"/>
  <c r="AB4280" i="1"/>
  <c r="AB4283" i="1"/>
  <c r="Z4287" i="1"/>
  <c r="AB4290" i="1"/>
  <c r="V4302" i="1"/>
  <c r="AB4302" i="1" s="1"/>
  <c r="M4306" i="1"/>
  <c r="M4309" i="1"/>
  <c r="AB4309" i="1" s="1"/>
  <c r="P4316" i="1"/>
  <c r="AB4316" i="1" s="1"/>
  <c r="P4317" i="1"/>
  <c r="Z4322" i="1"/>
  <c r="AB4322" i="1" s="1"/>
  <c r="AB4327" i="1"/>
  <c r="S4327" i="1"/>
  <c r="V4335" i="1"/>
  <c r="AB4340" i="1"/>
  <c r="S4340" i="1"/>
  <c r="AB4347" i="1"/>
  <c r="Z4351" i="1"/>
  <c r="AB4354" i="1"/>
  <c r="V4366" i="1"/>
  <c r="AB4366" i="1" s="1"/>
  <c r="M4370" i="1"/>
  <c r="AB4370" i="1" s="1"/>
  <c r="M4373" i="1"/>
  <c r="P4380" i="1"/>
  <c r="P4381" i="1"/>
  <c r="AB4385" i="1"/>
  <c r="Z4386" i="1"/>
  <c r="S4391" i="1"/>
  <c r="AB4391" i="1" s="1"/>
  <c r="V4399" i="1"/>
  <c r="S4404" i="1"/>
  <c r="AB4408" i="1"/>
  <c r="AB4411" i="1"/>
  <c r="Z4415" i="1"/>
  <c r="AB4418" i="1"/>
  <c r="V4430" i="1"/>
  <c r="M4434" i="1"/>
  <c r="M4437" i="1"/>
  <c r="AB4437" i="1" s="1"/>
  <c r="P4444" i="1"/>
  <c r="AB4444" i="1" s="1"/>
  <c r="P4445" i="1"/>
  <c r="Z4450" i="1"/>
  <c r="AB4450" i="1" s="1"/>
  <c r="V4458" i="1"/>
  <c r="P4484" i="1"/>
  <c r="AB4486" i="1"/>
  <c r="M4506" i="1"/>
  <c r="AB4506" i="1" s="1"/>
  <c r="AB4517" i="1"/>
  <c r="AB4528" i="1"/>
  <c r="S4528" i="1"/>
  <c r="M4538" i="1"/>
  <c r="AB4538" i="1" s="1"/>
  <c r="AB4539" i="1"/>
  <c r="AB4571" i="1"/>
  <c r="V4587" i="1"/>
  <c r="AB4587" i="1" s="1"/>
  <c r="AB4592" i="1"/>
  <c r="S4592" i="1"/>
  <c r="AB4593" i="1"/>
  <c r="AB4621" i="1"/>
  <c r="AB4630" i="1"/>
  <c r="AB4703" i="1"/>
  <c r="AB4707" i="1"/>
  <c r="AB4739" i="1"/>
  <c r="AB4742" i="1"/>
  <c r="AB4798" i="1"/>
  <c r="S4207" i="1"/>
  <c r="P4212" i="1"/>
  <c r="V4214" i="1"/>
  <c r="AB4214" i="1" s="1"/>
  <c r="Z4218" i="1"/>
  <c r="AB4220" i="1"/>
  <c r="M4221" i="1"/>
  <c r="AB4221" i="1" s="1"/>
  <c r="S4223" i="1"/>
  <c r="AB4223" i="1" s="1"/>
  <c r="P4228" i="1"/>
  <c r="V4230" i="1"/>
  <c r="Z4234" i="1"/>
  <c r="AB4236" i="1"/>
  <c r="M4237" i="1"/>
  <c r="AB4237" i="1" s="1"/>
  <c r="S4239" i="1"/>
  <c r="AB4239" i="1" s="1"/>
  <c r="P4244" i="1"/>
  <c r="AB4244" i="1" s="1"/>
  <c r="V4246" i="1"/>
  <c r="AB4246" i="1" s="1"/>
  <c r="Z4250" i="1"/>
  <c r="AB4252" i="1"/>
  <c r="M4253" i="1"/>
  <c r="AB4253" i="1" s="1"/>
  <c r="S4255" i="1"/>
  <c r="AB4255" i="1" s="1"/>
  <c r="P4260" i="1"/>
  <c r="V4262" i="1"/>
  <c r="AB4262" i="1" s="1"/>
  <c r="Z4266" i="1"/>
  <c r="AB4268" i="1"/>
  <c r="M4269" i="1"/>
  <c r="AB4269" i="1" s="1"/>
  <c r="S4271" i="1"/>
  <c r="P4276" i="1"/>
  <c r="AB4276" i="1" s="1"/>
  <c r="V4278" i="1"/>
  <c r="AB4278" i="1" s="1"/>
  <c r="Z4282" i="1"/>
  <c r="AB4284" i="1"/>
  <c r="M4285" i="1"/>
  <c r="S4287" i="1"/>
  <c r="AB4287" i="1" s="1"/>
  <c r="P4292" i="1"/>
  <c r="AB4292" i="1" s="1"/>
  <c r="V4294" i="1"/>
  <c r="Z4298" i="1"/>
  <c r="AB4300" i="1"/>
  <c r="M4301" i="1"/>
  <c r="AB4301" i="1" s="1"/>
  <c r="S4303" i="1"/>
  <c r="P4308" i="1"/>
  <c r="V4310" i="1"/>
  <c r="AB4310" i="1" s="1"/>
  <c r="Z4314" i="1"/>
  <c r="M4317" i="1"/>
  <c r="AB4317" i="1" s="1"/>
  <c r="S4319" i="1"/>
  <c r="AB4319" i="1" s="1"/>
  <c r="P4324" i="1"/>
  <c r="V4326" i="1"/>
  <c r="AB4326" i="1" s="1"/>
  <c r="Z4330" i="1"/>
  <c r="AB4332" i="1"/>
  <c r="M4333" i="1"/>
  <c r="AB4333" i="1" s="1"/>
  <c r="S4335" i="1"/>
  <c r="AB4335" i="1" s="1"/>
  <c r="P4340" i="1"/>
  <c r="V4342" i="1"/>
  <c r="AB4342" i="1" s="1"/>
  <c r="Z4346" i="1"/>
  <c r="AB4346" i="1" s="1"/>
  <c r="AB4348" i="1"/>
  <c r="M4349" i="1"/>
  <c r="AB4349" i="1" s="1"/>
  <c r="S4351" i="1"/>
  <c r="AB4351" i="1" s="1"/>
  <c r="P4356" i="1"/>
  <c r="AB4356" i="1" s="1"/>
  <c r="V4358" i="1"/>
  <c r="Z4362" i="1"/>
  <c r="AB4364" i="1"/>
  <c r="M4365" i="1"/>
  <c r="S4367" i="1"/>
  <c r="AB4367" i="1" s="1"/>
  <c r="P4372" i="1"/>
  <c r="V4374" i="1"/>
  <c r="AB4374" i="1" s="1"/>
  <c r="Z4378" i="1"/>
  <c r="AB4380" i="1"/>
  <c r="M4381" i="1"/>
  <c r="AB4381" i="1" s="1"/>
  <c r="S4383" i="1"/>
  <c r="AB4383" i="1" s="1"/>
  <c r="P4388" i="1"/>
  <c r="V4390" i="1"/>
  <c r="AB4390" i="1" s="1"/>
  <c r="Z4394" i="1"/>
  <c r="AB4396" i="1"/>
  <c r="M4397" i="1"/>
  <c r="AB4397" i="1" s="1"/>
  <c r="S4399" i="1"/>
  <c r="AB4399" i="1" s="1"/>
  <c r="P4404" i="1"/>
  <c r="AB4404" i="1" s="1"/>
  <c r="V4406" i="1"/>
  <c r="AB4406" i="1" s="1"/>
  <c r="Z4410" i="1"/>
  <c r="AB4412" i="1"/>
  <c r="M4413" i="1"/>
  <c r="S4415" i="1"/>
  <c r="AB4415" i="1" s="1"/>
  <c r="P4420" i="1"/>
  <c r="V4422" i="1"/>
  <c r="AB4422" i="1" s="1"/>
  <c r="Z4426" i="1"/>
  <c r="AB4428" i="1"/>
  <c r="M4429" i="1"/>
  <c r="AB4429" i="1" s="1"/>
  <c r="S4431" i="1"/>
  <c r="P4436" i="1"/>
  <c r="V4438" i="1"/>
  <c r="AB4438" i="1" s="1"/>
  <c r="Z4442" i="1"/>
  <c r="M4445" i="1"/>
  <c r="AB4445" i="1" s="1"/>
  <c r="S4447" i="1"/>
  <c r="AB4447" i="1" s="1"/>
  <c r="AB4451" i="1"/>
  <c r="P4456" i="1"/>
  <c r="P4457" i="1"/>
  <c r="V4459" i="1"/>
  <c r="M4461" i="1"/>
  <c r="AB4461" i="1" s="1"/>
  <c r="M4462" i="1"/>
  <c r="AB4462" i="1" s="1"/>
  <c r="M4465" i="1"/>
  <c r="AB4467" i="1"/>
  <c r="P4472" i="1"/>
  <c r="P4473" i="1"/>
  <c r="V4475" i="1"/>
  <c r="M4477" i="1"/>
  <c r="AB4477" i="1" s="1"/>
  <c r="M4478" i="1"/>
  <c r="AB4478" i="1" s="1"/>
  <c r="M4481" i="1"/>
  <c r="AB4481" i="1" s="1"/>
  <c r="P4488" i="1"/>
  <c r="AB4488" i="1" s="1"/>
  <c r="P4489" i="1"/>
  <c r="V4491" i="1"/>
  <c r="M4493" i="1"/>
  <c r="AB4493" i="1" s="1"/>
  <c r="M4494" i="1"/>
  <c r="AB4494" i="1" s="1"/>
  <c r="M4497" i="1"/>
  <c r="AB4497" i="1" s="1"/>
  <c r="P4504" i="1"/>
  <c r="V4507" i="1"/>
  <c r="AB4507" i="1" s="1"/>
  <c r="AB4508" i="1"/>
  <c r="P4517" i="1"/>
  <c r="Z4519" i="1"/>
  <c r="AB4519" i="1" s="1"/>
  <c r="V4523" i="1"/>
  <c r="AB4523" i="1" s="1"/>
  <c r="AB4524" i="1"/>
  <c r="P4533" i="1"/>
  <c r="AB4533" i="1" s="1"/>
  <c r="Z4535" i="1"/>
  <c r="AB4535" i="1" s="1"/>
  <c r="V4539" i="1"/>
  <c r="AB4540" i="1"/>
  <c r="AB4541" i="1"/>
  <c r="P4549" i="1"/>
  <c r="AB4549" i="1" s="1"/>
  <c r="Z4551" i="1"/>
  <c r="V4555" i="1"/>
  <c r="AB4556" i="1"/>
  <c r="AB4561" i="1"/>
  <c r="AB4566" i="1"/>
  <c r="AB4570" i="1"/>
  <c r="AB4573" i="1"/>
  <c r="AB4582" i="1"/>
  <c r="Z4583" i="1"/>
  <c r="AB4583" i="1" s="1"/>
  <c r="AB4599" i="1"/>
  <c r="P4613" i="1"/>
  <c r="V4619" i="1"/>
  <c r="AB4620" i="1"/>
  <c r="AB4625" i="1"/>
  <c r="AB4634" i="1"/>
  <c r="AB4637" i="1"/>
  <c r="AB4646" i="1"/>
  <c r="AB4651" i="1"/>
  <c r="AB4655" i="1"/>
  <c r="AB4680" i="1"/>
  <c r="AB4683" i="1"/>
  <c r="AB4689" i="1"/>
  <c r="AB4716" i="1"/>
  <c r="P4730" i="1"/>
  <c r="AB4743" i="1"/>
  <c r="AB4763" i="1"/>
  <c r="AB4767" i="1"/>
  <c r="Z4782" i="1"/>
  <c r="AB4782" i="1" s="1"/>
  <c r="AB4785" i="1"/>
  <c r="M4788" i="1"/>
  <c r="AB4788" i="1" s="1"/>
  <c r="S4826" i="1"/>
  <c r="AB4827" i="1"/>
  <c r="AB4828" i="1"/>
  <c r="AB4208" i="1"/>
  <c r="M4209" i="1"/>
  <c r="AB4209" i="1" s="1"/>
  <c r="S4211" i="1"/>
  <c r="AB4211" i="1" s="1"/>
  <c r="P4216" i="1"/>
  <c r="AB4216" i="1" s="1"/>
  <c r="V4218" i="1"/>
  <c r="Z4222" i="1"/>
  <c r="AB4222" i="1" s="1"/>
  <c r="AB4224" i="1"/>
  <c r="M4225" i="1"/>
  <c r="AB4225" i="1" s="1"/>
  <c r="S4227" i="1"/>
  <c r="AB4227" i="1" s="1"/>
  <c r="P4232" i="1"/>
  <c r="AB4232" i="1" s="1"/>
  <c r="V4234" i="1"/>
  <c r="AB4234" i="1" s="1"/>
  <c r="Z4238" i="1"/>
  <c r="AB4240" i="1"/>
  <c r="M4241" i="1"/>
  <c r="AB4241" i="1" s="1"/>
  <c r="S4243" i="1"/>
  <c r="AB4243" i="1" s="1"/>
  <c r="P4248" i="1"/>
  <c r="V4250" i="1"/>
  <c r="AB4250" i="1" s="1"/>
  <c r="Z4254" i="1"/>
  <c r="AB4254" i="1" s="1"/>
  <c r="AB4256" i="1"/>
  <c r="M4257" i="1"/>
  <c r="S4259" i="1"/>
  <c r="AB4259" i="1" s="1"/>
  <c r="P4264" i="1"/>
  <c r="AB4264" i="1" s="1"/>
  <c r="V4266" i="1"/>
  <c r="AB4266" i="1" s="1"/>
  <c r="Z4270" i="1"/>
  <c r="AB4270" i="1" s="1"/>
  <c r="AB4272" i="1"/>
  <c r="M4273" i="1"/>
  <c r="AB4273" i="1" s="1"/>
  <c r="S4275" i="1"/>
  <c r="AB4275" i="1" s="1"/>
  <c r="P4280" i="1"/>
  <c r="V4282" i="1"/>
  <c r="Z4286" i="1"/>
  <c r="AB4286" i="1" s="1"/>
  <c r="AB4288" i="1"/>
  <c r="M4289" i="1"/>
  <c r="S4291" i="1"/>
  <c r="P4296" i="1"/>
  <c r="AB4296" i="1" s="1"/>
  <c r="V4298" i="1"/>
  <c r="Z4302" i="1"/>
  <c r="AB4304" i="1"/>
  <c r="M4305" i="1"/>
  <c r="AB4305" i="1" s="1"/>
  <c r="S4307" i="1"/>
  <c r="AB4307" i="1" s="1"/>
  <c r="P4312" i="1"/>
  <c r="AB4312" i="1" s="1"/>
  <c r="V4314" i="1"/>
  <c r="Z4318" i="1"/>
  <c r="AB4318" i="1" s="1"/>
  <c r="AB4320" i="1"/>
  <c r="M4321" i="1"/>
  <c r="AB4321" i="1" s="1"/>
  <c r="S4323" i="1"/>
  <c r="AB4323" i="1" s="1"/>
  <c r="P4328" i="1"/>
  <c r="AB4328" i="1" s="1"/>
  <c r="V4330" i="1"/>
  <c r="AB4330" i="1" s="1"/>
  <c r="Z4334" i="1"/>
  <c r="AB4334" i="1" s="1"/>
  <c r="AB4336" i="1"/>
  <c r="M4337" i="1"/>
  <c r="AB4337" i="1" s="1"/>
  <c r="S4339" i="1"/>
  <c r="AB4339" i="1" s="1"/>
  <c r="P4344" i="1"/>
  <c r="AB4344" i="1" s="1"/>
  <c r="V4346" i="1"/>
  <c r="Z4350" i="1"/>
  <c r="AB4350" i="1" s="1"/>
  <c r="AB4352" i="1"/>
  <c r="M4353" i="1"/>
  <c r="AB4353" i="1" s="1"/>
  <c r="S4355" i="1"/>
  <c r="P4360" i="1"/>
  <c r="AB4360" i="1" s="1"/>
  <c r="V4362" i="1"/>
  <c r="Z4366" i="1"/>
  <c r="AB4368" i="1"/>
  <c r="M4369" i="1"/>
  <c r="AB4369" i="1" s="1"/>
  <c r="S4371" i="1"/>
  <c r="P4376" i="1"/>
  <c r="AB4376" i="1" s="1"/>
  <c r="V4378" i="1"/>
  <c r="AB4378" i="1" s="1"/>
  <c r="Z4382" i="1"/>
  <c r="AB4382" i="1" s="1"/>
  <c r="AB4384" i="1"/>
  <c r="M4385" i="1"/>
  <c r="S4387" i="1"/>
  <c r="AB4387" i="1" s="1"/>
  <c r="P4392" i="1"/>
  <c r="AB4392" i="1" s="1"/>
  <c r="V4394" i="1"/>
  <c r="AB4394" i="1" s="1"/>
  <c r="Z4398" i="1"/>
  <c r="AB4398" i="1" s="1"/>
  <c r="AB4400" i="1"/>
  <c r="M4401" i="1"/>
  <c r="AB4401" i="1" s="1"/>
  <c r="S4403" i="1"/>
  <c r="AB4403" i="1" s="1"/>
  <c r="P4408" i="1"/>
  <c r="V4410" i="1"/>
  <c r="AB4410" i="1" s="1"/>
  <c r="Z4414" i="1"/>
  <c r="AB4414" i="1" s="1"/>
  <c r="AB4416" i="1"/>
  <c r="M4417" i="1"/>
  <c r="AB4417" i="1" s="1"/>
  <c r="S4419" i="1"/>
  <c r="AB4419" i="1" s="1"/>
  <c r="P4424" i="1"/>
  <c r="AB4424" i="1" s="1"/>
  <c r="V4426" i="1"/>
  <c r="Z4430" i="1"/>
  <c r="AB4432" i="1"/>
  <c r="M4433" i="1"/>
  <c r="AB4433" i="1" s="1"/>
  <c r="S4435" i="1"/>
  <c r="AB4435" i="1" s="1"/>
  <c r="P4440" i="1"/>
  <c r="V4442" i="1"/>
  <c r="AB4442" i="1" s="1"/>
  <c r="Z4446" i="1"/>
  <c r="AB4446" i="1" s="1"/>
  <c r="AB4448" i="1"/>
  <c r="M4449" i="1"/>
  <c r="AB4449" i="1" s="1"/>
  <c r="S4451" i="1"/>
  <c r="AB4452" i="1"/>
  <c r="Z4458" i="1"/>
  <c r="AB4460" i="1"/>
  <c r="S4463" i="1"/>
  <c r="AB4463" i="1" s="1"/>
  <c r="AB4464" i="1"/>
  <c r="S4464" i="1"/>
  <c r="S4467" i="1"/>
  <c r="AB4468" i="1"/>
  <c r="Z4474" i="1"/>
  <c r="AB4474" i="1" s="1"/>
  <c r="AB4476" i="1"/>
  <c r="S4479" i="1"/>
  <c r="AB4479" i="1" s="1"/>
  <c r="S4480" i="1"/>
  <c r="S4483" i="1"/>
  <c r="AB4483" i="1" s="1"/>
  <c r="AB4484" i="1"/>
  <c r="Z4490" i="1"/>
  <c r="AB4490" i="1" s="1"/>
  <c r="AB4492" i="1"/>
  <c r="S4495" i="1"/>
  <c r="AB4495" i="1" s="1"/>
  <c r="S4496" i="1"/>
  <c r="S4499" i="1"/>
  <c r="AB4499" i="1" s="1"/>
  <c r="AB4500" i="1"/>
  <c r="P4505" i="1"/>
  <c r="M4510" i="1"/>
  <c r="V4511" i="1"/>
  <c r="AB4511" i="1" s="1"/>
  <c r="AB4513" i="1"/>
  <c r="P4521" i="1"/>
  <c r="M4526" i="1"/>
  <c r="AB4526" i="1" s="1"/>
  <c r="V4527" i="1"/>
  <c r="AB4527" i="1" s="1"/>
  <c r="AB4529" i="1"/>
  <c r="P4537" i="1"/>
  <c r="M4542" i="1"/>
  <c r="AB4542" i="1" s="1"/>
  <c r="V4543" i="1"/>
  <c r="AB4543" i="1" s="1"/>
  <c r="AB4545" i="1"/>
  <c r="AB4560" i="1"/>
  <c r="S4560" i="1"/>
  <c r="AB4567" i="1"/>
  <c r="V4571" i="1"/>
  <c r="AB4576" i="1"/>
  <c r="S4576" i="1"/>
  <c r="AB4577" i="1"/>
  <c r="AB4586" i="1"/>
  <c r="AB4598" i="1"/>
  <c r="Z4599" i="1"/>
  <c r="M4602" i="1"/>
  <c r="AB4602" i="1" s="1"/>
  <c r="AB4615" i="1"/>
  <c r="P4629" i="1"/>
  <c r="V4635" i="1"/>
  <c r="AB4635" i="1" s="1"/>
  <c r="AB4636" i="1"/>
  <c r="AB4640" i="1"/>
  <c r="S4640" i="1"/>
  <c r="AB4641" i="1"/>
  <c r="AB4650" i="1"/>
  <c r="AB4653" i="1"/>
  <c r="AB4694" i="1"/>
  <c r="AB4708" i="1"/>
  <c r="AB4744" i="1"/>
  <c r="AB4822" i="1"/>
  <c r="Z4454" i="1"/>
  <c r="AB4454" i="1" s="1"/>
  <c r="AB4456" i="1"/>
  <c r="M4457" i="1"/>
  <c r="S4459" i="1"/>
  <c r="AB4459" i="1" s="1"/>
  <c r="P4464" i="1"/>
  <c r="V4466" i="1"/>
  <c r="Z4470" i="1"/>
  <c r="AB4472" i="1"/>
  <c r="M4473" i="1"/>
  <c r="AB4473" i="1" s="1"/>
  <c r="S4475" i="1"/>
  <c r="AB4475" i="1" s="1"/>
  <c r="P4480" i="1"/>
  <c r="AB4480" i="1" s="1"/>
  <c r="V4482" i="1"/>
  <c r="AB4482" i="1" s="1"/>
  <c r="Z4486" i="1"/>
  <c r="M4489" i="1"/>
  <c r="S4491" i="1"/>
  <c r="AB4491" i="1" s="1"/>
  <c r="P4496" i="1"/>
  <c r="AB4496" i="1" s="1"/>
  <c r="V4498" i="1"/>
  <c r="Z4502" i="1"/>
  <c r="AB4502" i="1" s="1"/>
  <c r="AB4504" i="1"/>
  <c r="S4504" i="1"/>
  <c r="AB4505" i="1"/>
  <c r="P4509" i="1"/>
  <c r="AB4509" i="1" s="1"/>
  <c r="Z4511" i="1"/>
  <c r="M4514" i="1"/>
  <c r="AB4514" i="1" s="1"/>
  <c r="V4515" i="1"/>
  <c r="S4520" i="1"/>
  <c r="AB4520" i="1" s="1"/>
  <c r="AB4521" i="1"/>
  <c r="P4525" i="1"/>
  <c r="AB4525" i="1" s="1"/>
  <c r="Z4527" i="1"/>
  <c r="M4530" i="1"/>
  <c r="AB4530" i="1" s="1"/>
  <c r="V4531" i="1"/>
  <c r="AB4531" i="1" s="1"/>
  <c r="AB4536" i="1"/>
  <c r="S4536" i="1"/>
  <c r="AB4537" i="1"/>
  <c r="P4541" i="1"/>
  <c r="Z4543" i="1"/>
  <c r="M4546" i="1"/>
  <c r="AB4546" i="1" s="1"/>
  <c r="V4547" i="1"/>
  <c r="AB4547" i="1" s="1"/>
  <c r="AB4552" i="1"/>
  <c r="S4552" i="1"/>
  <c r="P4557" i="1"/>
  <c r="AB4557" i="1" s="1"/>
  <c r="Z4559" i="1"/>
  <c r="M4562" i="1"/>
  <c r="AB4562" i="1" s="1"/>
  <c r="V4563" i="1"/>
  <c r="AB4563" i="1" s="1"/>
  <c r="AB4568" i="1"/>
  <c r="S4568" i="1"/>
  <c r="P4573" i="1"/>
  <c r="AB4584" i="1"/>
  <c r="AB4600" i="1"/>
  <c r="AB4616" i="1"/>
  <c r="AB4617" i="1"/>
  <c r="AB4632" i="1"/>
  <c r="AB4648" i="1"/>
  <c r="AB4656" i="1"/>
  <c r="AB4667" i="1"/>
  <c r="AB4673" i="1"/>
  <c r="AB4678" i="1"/>
  <c r="AB4705" i="1"/>
  <c r="AB4710" i="1"/>
  <c r="AB4719" i="1"/>
  <c r="AB4722" i="1"/>
  <c r="AB4731" i="1"/>
  <c r="AB4736" i="1"/>
  <c r="AB4748" i="1"/>
  <c r="AB4769" i="1"/>
  <c r="AB4774" i="1"/>
  <c r="AB4789" i="1"/>
  <c r="AB4794" i="1"/>
  <c r="AB4796" i="1"/>
  <c r="AB4806" i="1"/>
  <c r="AB4813" i="1"/>
  <c r="AB4817" i="1"/>
  <c r="AB4863" i="1"/>
  <c r="AB4868" i="1"/>
  <c r="AB4871" i="1"/>
  <c r="P4553" i="1"/>
  <c r="AB4553" i="1" s="1"/>
  <c r="Z4555" i="1"/>
  <c r="M4558" i="1"/>
  <c r="AB4558" i="1" s="1"/>
  <c r="V4559" i="1"/>
  <c r="AB4559" i="1" s="1"/>
  <c r="AB4564" i="1"/>
  <c r="S4564" i="1"/>
  <c r="AB4565" i="1"/>
  <c r="P4569" i="1"/>
  <c r="AB4569" i="1" s="1"/>
  <c r="Z4571" i="1"/>
  <c r="M4574" i="1"/>
  <c r="V4575" i="1"/>
  <c r="AB4575" i="1" s="1"/>
  <c r="AB4580" i="1"/>
  <c r="S4580" i="1"/>
  <c r="AB4581" i="1"/>
  <c r="P4585" i="1"/>
  <c r="AB4585" i="1" s="1"/>
  <c r="Z4587" i="1"/>
  <c r="M4590" i="1"/>
  <c r="V4591" i="1"/>
  <c r="AB4591" i="1" s="1"/>
  <c r="AB4596" i="1"/>
  <c r="S4596" i="1"/>
  <c r="AB4597" i="1"/>
  <c r="P4601" i="1"/>
  <c r="AB4601" i="1" s="1"/>
  <c r="Z4603" i="1"/>
  <c r="AB4603" i="1" s="1"/>
  <c r="M4606" i="1"/>
  <c r="AB4606" i="1" s="1"/>
  <c r="V4607" i="1"/>
  <c r="S4612" i="1"/>
  <c r="AB4612" i="1" s="1"/>
  <c r="AB4613" i="1"/>
  <c r="P4617" i="1"/>
  <c r="Z4619" i="1"/>
  <c r="M4622" i="1"/>
  <c r="AB4622" i="1" s="1"/>
  <c r="V4623" i="1"/>
  <c r="AB4623" i="1" s="1"/>
  <c r="AB4628" i="1"/>
  <c r="S4628" i="1"/>
  <c r="AB4629" i="1"/>
  <c r="P4633" i="1"/>
  <c r="AB4633" i="1" s="1"/>
  <c r="Z4635" i="1"/>
  <c r="M4638" i="1"/>
  <c r="V4639" i="1"/>
  <c r="AB4639" i="1" s="1"/>
  <c r="AB4644" i="1"/>
  <c r="S4644" i="1"/>
  <c r="AB4645" i="1"/>
  <c r="P4649" i="1"/>
  <c r="AB4649" i="1" s="1"/>
  <c r="Z4651" i="1"/>
  <c r="M4654" i="1"/>
  <c r="AB4654" i="1" s="1"/>
  <c r="AB4660" i="1"/>
  <c r="P4662" i="1"/>
  <c r="AB4662" i="1" s="1"/>
  <c r="AB4669" i="1"/>
  <c r="S4669" i="1"/>
  <c r="S4672" i="1"/>
  <c r="AB4672" i="1" s="1"/>
  <c r="P4677" i="1"/>
  <c r="Z4680" i="1"/>
  <c r="M4683" i="1"/>
  <c r="AB4684" i="1"/>
  <c r="Z4684" i="1"/>
  <c r="M4687" i="1"/>
  <c r="AB4700" i="1"/>
  <c r="P4714" i="1"/>
  <c r="V4720" i="1"/>
  <c r="AB4720" i="1" s="1"/>
  <c r="AB4721" i="1"/>
  <c r="AB4725" i="1"/>
  <c r="S4725" i="1"/>
  <c r="AB4726" i="1"/>
  <c r="AB4735" i="1"/>
  <c r="AB4738" i="1"/>
  <c r="AB4747" i="1"/>
  <c r="Z4748" i="1"/>
  <c r="M4751" i="1"/>
  <c r="AB4751" i="1" s="1"/>
  <c r="AB4752" i="1"/>
  <c r="AB4764" i="1"/>
  <c r="M4785" i="1"/>
  <c r="AB4792" i="1"/>
  <c r="P4811" i="1"/>
  <c r="AB4811" i="1" s="1"/>
  <c r="AB4838" i="1"/>
  <c r="AB4856" i="1"/>
  <c r="AB4864" i="1"/>
  <c r="AB4661" i="1"/>
  <c r="AB4677" i="1"/>
  <c r="AB4685" i="1"/>
  <c r="AB4701" i="1"/>
  <c r="AB4702" i="1"/>
  <c r="AB4717" i="1"/>
  <c r="AB4733" i="1"/>
  <c r="AB4734" i="1"/>
  <c r="AB4749" i="1"/>
  <c r="AB4765" i="1"/>
  <c r="AB4766" i="1"/>
  <c r="AB4778" i="1"/>
  <c r="AB4787" i="1"/>
  <c r="AB4810" i="1"/>
  <c r="P4812" i="1"/>
  <c r="AB4833" i="1"/>
  <c r="AB4849" i="1"/>
  <c r="AB4860" i="1"/>
  <c r="Z4873" i="1"/>
  <c r="AB4875" i="1"/>
  <c r="AB4912" i="1"/>
  <c r="AB4930" i="1"/>
  <c r="P4657" i="1"/>
  <c r="AB4657" i="1" s="1"/>
  <c r="V4659" i="1"/>
  <c r="AB4659" i="1" s="1"/>
  <c r="Z4663" i="1"/>
  <c r="AB4663" i="1" s="1"/>
  <c r="AB4665" i="1"/>
  <c r="M4666" i="1"/>
  <c r="AB4666" i="1" s="1"/>
  <c r="S4668" i="1"/>
  <c r="AB4668" i="1" s="1"/>
  <c r="P4673" i="1"/>
  <c r="V4675" i="1"/>
  <c r="Z4679" i="1"/>
  <c r="AB4679" i="1" s="1"/>
  <c r="AB4681" i="1"/>
  <c r="M4682" i="1"/>
  <c r="AB4682" i="1" s="1"/>
  <c r="S4684" i="1"/>
  <c r="P4686" i="1"/>
  <c r="AB4686" i="1" s="1"/>
  <c r="Z4688" i="1"/>
  <c r="AB4688" i="1" s="1"/>
  <c r="M4691" i="1"/>
  <c r="AB4691" i="1" s="1"/>
  <c r="V4692" i="1"/>
  <c r="AB4692" i="1" s="1"/>
  <c r="AB4697" i="1"/>
  <c r="S4697" i="1"/>
  <c r="AB4698" i="1"/>
  <c r="P4702" i="1"/>
  <c r="Z4704" i="1"/>
  <c r="AB4704" i="1" s="1"/>
  <c r="M4707" i="1"/>
  <c r="V4708" i="1"/>
  <c r="S4713" i="1"/>
  <c r="AB4713" i="1" s="1"/>
  <c r="AB4714" i="1"/>
  <c r="P4718" i="1"/>
  <c r="AB4718" i="1" s="1"/>
  <c r="Z4720" i="1"/>
  <c r="M4723" i="1"/>
  <c r="AB4723" i="1" s="1"/>
  <c r="V4724" i="1"/>
  <c r="AB4724" i="1" s="1"/>
  <c r="AB4729" i="1"/>
  <c r="S4729" i="1"/>
  <c r="AB4730" i="1"/>
  <c r="P4734" i="1"/>
  <c r="Z4736" i="1"/>
  <c r="M4739" i="1"/>
  <c r="V4740" i="1"/>
  <c r="AB4740" i="1" s="1"/>
  <c r="AB4745" i="1"/>
  <c r="S4745" i="1"/>
  <c r="AB4746" i="1"/>
  <c r="P4750" i="1"/>
  <c r="AB4750" i="1" s="1"/>
  <c r="Z4752" i="1"/>
  <c r="M4755" i="1"/>
  <c r="AB4755" i="1" s="1"/>
  <c r="V4756" i="1"/>
  <c r="AB4756" i="1" s="1"/>
  <c r="AB4761" i="1"/>
  <c r="S4761" i="1"/>
  <c r="AB4762" i="1"/>
  <c r="P4766" i="1"/>
  <c r="Z4768" i="1"/>
  <c r="AB4768" i="1" s="1"/>
  <c r="M4771" i="1"/>
  <c r="AB4771" i="1" s="1"/>
  <c r="V4772" i="1"/>
  <c r="AB4780" i="1"/>
  <c r="V4781" i="1"/>
  <c r="AB4781" i="1" s="1"/>
  <c r="Z4785" i="1"/>
  <c r="AB4790" i="1"/>
  <c r="V4798" i="1"/>
  <c r="AB4801" i="1"/>
  <c r="AB4812" i="1"/>
  <c r="V4813" i="1"/>
  <c r="Z4817" i="1"/>
  <c r="AB4819" i="1"/>
  <c r="S4819" i="1"/>
  <c r="S4822" i="1"/>
  <c r="AB4839" i="1"/>
  <c r="S4839" i="1"/>
  <c r="V4865" i="1"/>
  <c r="AB4877" i="1"/>
  <c r="AB4915" i="1"/>
  <c r="AB4779" i="1"/>
  <c r="AB4795" i="1"/>
  <c r="AB4832" i="1"/>
  <c r="AB4850" i="1"/>
  <c r="AB4878" i="1"/>
  <c r="AB4879" i="1"/>
  <c r="AB4882" i="1"/>
  <c r="AB4902" i="1"/>
  <c r="AB4907" i="1"/>
  <c r="AB4911" i="1"/>
  <c r="AB4914" i="1"/>
  <c r="AB4926" i="1"/>
  <c r="P4775" i="1"/>
  <c r="AB4775" i="1" s="1"/>
  <c r="V4777" i="1"/>
  <c r="AB4777" i="1" s="1"/>
  <c r="Z4781" i="1"/>
  <c r="AB4783" i="1"/>
  <c r="M4784" i="1"/>
  <c r="AB4784" i="1" s="1"/>
  <c r="S4786" i="1"/>
  <c r="AB4786" i="1" s="1"/>
  <c r="P4791" i="1"/>
  <c r="AB4791" i="1" s="1"/>
  <c r="V4793" i="1"/>
  <c r="AB4793" i="1" s="1"/>
  <c r="Z4797" i="1"/>
  <c r="AB4797" i="1" s="1"/>
  <c r="AB4799" i="1"/>
  <c r="M4800" i="1"/>
  <c r="S4802" i="1"/>
  <c r="AB4802" i="1" s="1"/>
  <c r="P4807" i="1"/>
  <c r="AB4807" i="1" s="1"/>
  <c r="V4809" i="1"/>
  <c r="AB4809" i="1" s="1"/>
  <c r="Z4813" i="1"/>
  <c r="AB4815" i="1"/>
  <c r="M4816" i="1"/>
  <c r="AB4816" i="1" s="1"/>
  <c r="V4818" i="1"/>
  <c r="M4820" i="1"/>
  <c r="AB4820" i="1" s="1"/>
  <c r="M4821" i="1"/>
  <c r="AB4821" i="1" s="1"/>
  <c r="M4824" i="1"/>
  <c r="AB4824" i="1" s="1"/>
  <c r="AB4826" i="1"/>
  <c r="P4831" i="1"/>
  <c r="P4832" i="1"/>
  <c r="V4834" i="1"/>
  <c r="M4836" i="1"/>
  <c r="AB4836" i="1" s="1"/>
  <c r="M4837" i="1"/>
  <c r="AB4837" i="1" s="1"/>
  <c r="M4840" i="1"/>
  <c r="AB4842" i="1"/>
  <c r="P4847" i="1"/>
  <c r="AB4847" i="1" s="1"/>
  <c r="M4852" i="1"/>
  <c r="AB4852" i="1" s="1"/>
  <c r="AB4854" i="1"/>
  <c r="S4854" i="1"/>
  <c r="AB4855" i="1"/>
  <c r="V4857" i="1"/>
  <c r="AB4857" i="1" s="1"/>
  <c r="AB4858" i="1"/>
  <c r="Z4865" i="1"/>
  <c r="AB4865" i="1" s="1"/>
  <c r="AB4873" i="1"/>
  <c r="P4879" i="1"/>
  <c r="AB4913" i="1"/>
  <c r="AB4942" i="1"/>
  <c r="AB4951" i="1"/>
  <c r="S4818" i="1"/>
  <c r="AB4818" i="1" s="1"/>
  <c r="P4823" i="1"/>
  <c r="AB4823" i="1" s="1"/>
  <c r="V4825" i="1"/>
  <c r="Z4829" i="1"/>
  <c r="AB4829" i="1" s="1"/>
  <c r="AB4831" i="1"/>
  <c r="M4832" i="1"/>
  <c r="S4834" i="1"/>
  <c r="AB4834" i="1" s="1"/>
  <c r="P4839" i="1"/>
  <c r="V4841" i="1"/>
  <c r="AB4841" i="1" s="1"/>
  <c r="Z4845" i="1"/>
  <c r="AB4845" i="1" s="1"/>
  <c r="P4851" i="1"/>
  <c r="AB4851" i="1" s="1"/>
  <c r="V4853" i="1"/>
  <c r="AB4853" i="1" s="1"/>
  <c r="P4859" i="1"/>
  <c r="AB4859" i="1" s="1"/>
  <c r="V4861" i="1"/>
  <c r="AB4861" i="1" s="1"/>
  <c r="P4867" i="1"/>
  <c r="AB4867" i="1" s="1"/>
  <c r="V4869" i="1"/>
  <c r="AB4869" i="1" s="1"/>
  <c r="P4875" i="1"/>
  <c r="V4877" i="1"/>
  <c r="P4883" i="1"/>
  <c r="AB4883" i="1" s="1"/>
  <c r="V4884" i="1"/>
  <c r="P4890" i="1"/>
  <c r="M4895" i="1"/>
  <c r="AB4895" i="1" s="1"/>
  <c r="Z4908" i="1"/>
  <c r="AB4908" i="1" s="1"/>
  <c r="AB4922" i="1"/>
  <c r="AB4935" i="1"/>
  <c r="AB4939" i="1"/>
  <c r="AB4943" i="1"/>
  <c r="S4884" i="1"/>
  <c r="AB4884" i="1" s="1"/>
  <c r="M4887" i="1"/>
  <c r="AB4887" i="1" s="1"/>
  <c r="V4888" i="1"/>
  <c r="AB4888" i="1" s="1"/>
  <c r="AB4893" i="1"/>
  <c r="S4893" i="1"/>
  <c r="P4898" i="1"/>
  <c r="AB4898" i="1" s="1"/>
  <c r="Z4900" i="1"/>
  <c r="M4903" i="1"/>
  <c r="AB4903" i="1" s="1"/>
  <c r="V4904" i="1"/>
  <c r="AB4904" i="1" s="1"/>
  <c r="AB4909" i="1"/>
  <c r="S4909" i="1"/>
  <c r="P4914" i="1"/>
  <c r="M4919" i="1"/>
  <c r="AB4919" i="1" s="1"/>
  <c r="V4920" i="1"/>
  <c r="AB4920" i="1" s="1"/>
  <c r="P4934" i="1"/>
  <c r="AB4941" i="1"/>
  <c r="AB4946" i="1"/>
  <c r="AB4955" i="1"/>
  <c r="AB4958" i="1"/>
  <c r="AB4967" i="1"/>
  <c r="AB4885" i="1"/>
  <c r="M4886" i="1"/>
  <c r="AB4886" i="1" s="1"/>
  <c r="S4889" i="1"/>
  <c r="AB4889" i="1" s="1"/>
  <c r="AB4890" i="1"/>
  <c r="P4894" i="1"/>
  <c r="AB4894" i="1" s="1"/>
  <c r="Z4896" i="1"/>
  <c r="AB4896" i="1" s="1"/>
  <c r="M4899" i="1"/>
  <c r="AB4899" i="1" s="1"/>
  <c r="V4900" i="1"/>
  <c r="AB4900" i="1" s="1"/>
  <c r="AB4905" i="1"/>
  <c r="S4905" i="1"/>
  <c r="AB4906" i="1"/>
  <c r="P4910" i="1"/>
  <c r="AB4910" i="1" s="1"/>
  <c r="Z4912" i="1"/>
  <c r="M4915" i="1"/>
  <c r="V4916" i="1"/>
  <c r="AB4916" i="1" s="1"/>
  <c r="S4921" i="1"/>
  <c r="S4924" i="1"/>
  <c r="AB4924" i="1" s="1"/>
  <c r="AB4936" i="1"/>
  <c r="P4950" i="1"/>
  <c r="AB4950" i="1" s="1"/>
  <c r="V4956" i="1"/>
  <c r="AB4956" i="1" s="1"/>
  <c r="AB4957" i="1"/>
  <c r="S4961" i="1"/>
  <c r="AB4961" i="1" s="1"/>
  <c r="AB4962" i="1"/>
  <c r="Z4968" i="1"/>
  <c r="AB4937" i="1"/>
  <c r="AB4953" i="1"/>
  <c r="M4963" i="1"/>
  <c r="AB4963" i="1" s="1"/>
  <c r="AB4969" i="1"/>
  <c r="AB4921" i="1"/>
  <c r="P4925" i="1"/>
  <c r="AB4925" i="1" s="1"/>
  <c r="V4927" i="1"/>
  <c r="AB4927" i="1" s="1"/>
  <c r="V4928" i="1"/>
  <c r="AB4928" i="1" s="1"/>
  <c r="AB4933" i="1"/>
  <c r="S4933" i="1"/>
  <c r="AB4934" i="1"/>
  <c r="P4938" i="1"/>
  <c r="AB4938" i="1" s="1"/>
  <c r="Z4940" i="1"/>
  <c r="AB4940" i="1" s="1"/>
  <c r="M4943" i="1"/>
  <c r="V4944" i="1"/>
  <c r="AB4944" i="1" s="1"/>
  <c r="AB4949" i="1"/>
  <c r="S4949" i="1"/>
  <c r="P4954" i="1"/>
  <c r="AB4954" i="1" s="1"/>
  <c r="Z4956" i="1"/>
  <c r="M4959" i="1"/>
  <c r="V4960" i="1"/>
  <c r="AB4960" i="1" s="1"/>
  <c r="S4965" i="1"/>
  <c r="AB4965" i="1" s="1"/>
  <c r="AB49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<sst xmlns="http://schemas.openxmlformats.org/spreadsheetml/2006/main" count="33" uniqueCount="20">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</sst>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1.21/6%20-%20COVID/13.2%20-%20PCF%20em%20EXCEL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AMERI ANGELITA DE AMORIM</v>
          </cell>
          <cell r="F12" t="str">
            <v>2 - Outros Profissionais da Saúde</v>
          </cell>
          <cell r="G12">
            <v>322205</v>
          </cell>
          <cell r="H12">
            <v>44199</v>
          </cell>
          <cell r="J12">
            <v>116.45</v>
          </cell>
          <cell r="L12">
            <v>54.584499999999998</v>
          </cell>
          <cell r="M12">
            <v>0</v>
          </cell>
          <cell r="O12">
            <v>2.4251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CARLA NASCIMENTO DIAS NOGUEIRA</v>
          </cell>
          <cell r="F13" t="str">
            <v>1 - Médico</v>
          </cell>
          <cell r="G13">
            <v>225125</v>
          </cell>
          <cell r="H13">
            <v>44199</v>
          </cell>
          <cell r="J13">
            <v>1143.28</v>
          </cell>
          <cell r="L13">
            <v>54.584499999999998</v>
          </cell>
          <cell r="M13">
            <v>0</v>
          </cell>
          <cell r="O13">
            <v>2.4251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CARLOS EDMUNDO OLIVEIRA SOUZA</v>
          </cell>
          <cell r="F14" t="str">
            <v>1 - Médico</v>
          </cell>
          <cell r="G14">
            <v>225125</v>
          </cell>
          <cell r="H14">
            <v>44199</v>
          </cell>
          <cell r="J14">
            <v>1322.88</v>
          </cell>
          <cell r="L14">
            <v>54.584499999999998</v>
          </cell>
          <cell r="M14">
            <v>0</v>
          </cell>
          <cell r="O14">
            <v>2.4251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CAROLINE ROBERTA DA SILVA FIGUEIREDO</v>
          </cell>
          <cell r="F15" t="str">
            <v>2 - Outros Profissionais da Saúde</v>
          </cell>
          <cell r="G15">
            <v>322205</v>
          </cell>
          <cell r="H15">
            <v>44199</v>
          </cell>
          <cell r="J15">
            <v>114.4</v>
          </cell>
          <cell r="L15">
            <v>54.584499999999998</v>
          </cell>
          <cell r="M15">
            <v>0</v>
          </cell>
          <cell r="O15">
            <v>2.4251</v>
          </cell>
          <cell r="R15">
            <v>105</v>
          </cell>
          <cell r="S15">
            <v>54</v>
          </cell>
          <cell r="U15">
            <v>0</v>
          </cell>
        </row>
        <row r="16">
          <cell r="C16" t="str">
            <v>HOSPITAL DOM MALAN</v>
          </cell>
          <cell r="E16" t="str">
            <v>DANIELLE DE JESUS NETO</v>
          </cell>
          <cell r="F16" t="str">
            <v>2 - Outros Profissionais da Saúde</v>
          </cell>
          <cell r="G16">
            <v>322205</v>
          </cell>
          <cell r="H16">
            <v>44199</v>
          </cell>
          <cell r="J16">
            <v>112.64</v>
          </cell>
          <cell r="L16">
            <v>54.584499999999998</v>
          </cell>
          <cell r="M16">
            <v>22</v>
          </cell>
          <cell r="O16">
            <v>2.4251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EDUARDO MARQUES TELES</v>
          </cell>
          <cell r="F17" t="str">
            <v>2 - Outros Profissionais da Saúde</v>
          </cell>
          <cell r="G17">
            <v>322205</v>
          </cell>
          <cell r="H17">
            <v>44199</v>
          </cell>
          <cell r="J17">
            <v>123.95</v>
          </cell>
          <cell r="L17">
            <v>54.584499999999998</v>
          </cell>
          <cell r="M17">
            <v>22</v>
          </cell>
          <cell r="O17">
            <v>2.4251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EMANUELA DE ARAUJO NASCIMENTO</v>
          </cell>
          <cell r="F18" t="str">
            <v>2 - Outros Profissionais da Saúde</v>
          </cell>
          <cell r="G18">
            <v>223505</v>
          </cell>
          <cell r="H18">
            <v>44199</v>
          </cell>
          <cell r="J18">
            <v>253.3</v>
          </cell>
          <cell r="L18">
            <v>54.584499999999998</v>
          </cell>
          <cell r="M18">
            <v>0</v>
          </cell>
          <cell r="O18">
            <v>2.4251</v>
          </cell>
          <cell r="S18">
            <v>0</v>
          </cell>
          <cell r="U18">
            <v>0</v>
          </cell>
        </row>
        <row r="19">
          <cell r="C19" t="str">
            <v>HOSPITAL DOM MALAN</v>
          </cell>
          <cell r="E19" t="str">
            <v>FRANCISCO DE ASSIS DA SILVA SOUZA</v>
          </cell>
          <cell r="F19" t="str">
            <v>2 - Outros Profissionais da Saúde</v>
          </cell>
          <cell r="G19">
            <v>322205</v>
          </cell>
          <cell r="H19">
            <v>44199</v>
          </cell>
          <cell r="J19">
            <v>115.3</v>
          </cell>
          <cell r="L19">
            <v>54.584499999999998</v>
          </cell>
          <cell r="M19">
            <v>22</v>
          </cell>
          <cell r="O19">
            <v>2.4251</v>
          </cell>
          <cell r="S19">
            <v>0</v>
          </cell>
          <cell r="U19">
            <v>0</v>
          </cell>
        </row>
        <row r="20">
          <cell r="C20" t="str">
            <v>HOSPITAL DOM MALAN</v>
          </cell>
          <cell r="E20" t="str">
            <v>HALISSON ALVES RIBEIRO</v>
          </cell>
          <cell r="F20" t="str">
            <v>2 - Outros Profissionais da Saúde</v>
          </cell>
          <cell r="G20">
            <v>223605</v>
          </cell>
          <cell r="H20">
            <v>44199</v>
          </cell>
          <cell r="J20">
            <v>263.20999999999998</v>
          </cell>
          <cell r="L20">
            <v>54.584499999999998</v>
          </cell>
          <cell r="M20">
            <v>2.3199999999999998</v>
          </cell>
          <cell r="O20">
            <v>2.4251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ITALO MASCARENHAS DE CERQUEIRA MENEZES</v>
          </cell>
          <cell r="F21" t="str">
            <v>1 - Médico</v>
          </cell>
          <cell r="G21">
            <v>225125</v>
          </cell>
          <cell r="H21">
            <v>44199</v>
          </cell>
          <cell r="J21">
            <v>1075</v>
          </cell>
          <cell r="L21">
            <v>54.584499999999998</v>
          </cell>
          <cell r="M21">
            <v>0</v>
          </cell>
          <cell r="O21">
            <v>2.4251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JOSINO MARTINS PIMENTEL</v>
          </cell>
          <cell r="F22" t="str">
            <v>1 - Médico</v>
          </cell>
          <cell r="G22">
            <v>225125</v>
          </cell>
          <cell r="H22">
            <v>44199</v>
          </cell>
          <cell r="J22">
            <v>1356.43</v>
          </cell>
          <cell r="L22">
            <v>54.584499999999998</v>
          </cell>
          <cell r="M22">
            <v>0</v>
          </cell>
          <cell r="O22">
            <v>2.4251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JUCICLEIDE TAVARES PASSOS RIBEIRO</v>
          </cell>
          <cell r="F23" t="str">
            <v>2 - Outros Profissionais da Saúde</v>
          </cell>
          <cell r="G23">
            <v>322205</v>
          </cell>
          <cell r="H23">
            <v>44199</v>
          </cell>
          <cell r="J23">
            <v>129.51</v>
          </cell>
          <cell r="L23">
            <v>54.584499999999998</v>
          </cell>
          <cell r="M23">
            <v>22</v>
          </cell>
          <cell r="O23">
            <v>2.4251</v>
          </cell>
          <cell r="S23">
            <v>0</v>
          </cell>
          <cell r="U23">
            <v>132.22</v>
          </cell>
          <cell r="X23" t="str">
            <v>AUXILIO CRECHE</v>
          </cell>
        </row>
        <row r="24">
          <cell r="C24" t="str">
            <v>HOSPITAL DOM MALAN</v>
          </cell>
          <cell r="E24" t="str">
            <v>JULLIANA CEDRO MARQUES DE OLIVEIRA</v>
          </cell>
          <cell r="F24" t="str">
            <v>2 - Outros Profissionais da Saúde</v>
          </cell>
          <cell r="G24">
            <v>223505</v>
          </cell>
          <cell r="H24">
            <v>44199</v>
          </cell>
          <cell r="J24">
            <v>229.91</v>
          </cell>
          <cell r="L24">
            <v>54.584499999999998</v>
          </cell>
          <cell r="M24">
            <v>2.39</v>
          </cell>
          <cell r="O24">
            <v>2.4251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KARINE ESPINOLA CARDINS GOMES</v>
          </cell>
          <cell r="F25" t="str">
            <v>1 - Médico</v>
          </cell>
          <cell r="G25">
            <v>225125</v>
          </cell>
          <cell r="H25">
            <v>44199</v>
          </cell>
          <cell r="J25">
            <v>150.37</v>
          </cell>
          <cell r="L25">
            <v>54.584499999999998</v>
          </cell>
          <cell r="M25">
            <v>3.17</v>
          </cell>
          <cell r="O25">
            <v>2.4251</v>
          </cell>
          <cell r="S25">
            <v>0</v>
          </cell>
          <cell r="U25">
            <v>0</v>
          </cell>
        </row>
        <row r="26">
          <cell r="C26" t="str">
            <v>HOSPITAL DOM MALAN</v>
          </cell>
          <cell r="E26" t="str">
            <v>KATIA REGINA DE OLIVEIRA</v>
          </cell>
          <cell r="F26" t="str">
            <v>1 - Médico</v>
          </cell>
          <cell r="G26">
            <v>225150</v>
          </cell>
          <cell r="H26">
            <v>44199</v>
          </cell>
          <cell r="J26">
            <v>1940.64</v>
          </cell>
          <cell r="L26">
            <v>54.584499999999998</v>
          </cell>
          <cell r="M26">
            <v>0</v>
          </cell>
          <cell r="O26">
            <v>2.4251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KELLE DE LIMA RODRIGUES UZUMAKI</v>
          </cell>
          <cell r="F27" t="str">
            <v>2 - Outros Profissionais da Saúde</v>
          </cell>
          <cell r="G27">
            <v>223505</v>
          </cell>
          <cell r="H27">
            <v>44199</v>
          </cell>
          <cell r="J27">
            <v>325.82</v>
          </cell>
          <cell r="L27">
            <v>54.584499999999998</v>
          </cell>
          <cell r="M27">
            <v>2.86</v>
          </cell>
          <cell r="O27">
            <v>2.4251</v>
          </cell>
          <cell r="S27">
            <v>0</v>
          </cell>
          <cell r="U27">
            <v>0</v>
          </cell>
        </row>
        <row r="28">
          <cell r="C28" t="str">
            <v>HOSPITAL DOM MALAN</v>
          </cell>
          <cell r="E28" t="str">
            <v>MARCUS VINICIUS GONCALVES DE MENEZES</v>
          </cell>
          <cell r="F28" t="str">
            <v>2 - Outros Profissionais da Saúde</v>
          </cell>
          <cell r="G28">
            <v>223505</v>
          </cell>
          <cell r="H28">
            <v>44199</v>
          </cell>
          <cell r="J28">
            <v>305.52999999999997</v>
          </cell>
          <cell r="L28">
            <v>54.584499999999998</v>
          </cell>
          <cell r="M28">
            <v>0</v>
          </cell>
          <cell r="O28">
            <v>2.4251</v>
          </cell>
          <cell r="S28">
            <v>0</v>
          </cell>
          <cell r="U28">
            <v>103.28</v>
          </cell>
          <cell r="X28" t="str">
            <v>AUXILIO CRECHE</v>
          </cell>
        </row>
        <row r="29">
          <cell r="C29" t="str">
            <v>HOSPITAL DOM MALAN</v>
          </cell>
          <cell r="E29" t="str">
            <v>MARIA LUISA DE QUEIROS BARBOSA</v>
          </cell>
          <cell r="F29" t="str">
            <v>2 - Outros Profissionais da Saúde</v>
          </cell>
          <cell r="G29">
            <v>322205</v>
          </cell>
          <cell r="H29">
            <v>44199</v>
          </cell>
          <cell r="J29">
            <v>127.72</v>
          </cell>
          <cell r="L29">
            <v>54.584499999999998</v>
          </cell>
          <cell r="M29">
            <v>22</v>
          </cell>
          <cell r="O29">
            <v>2.4251</v>
          </cell>
          <cell r="R29">
            <v>105</v>
          </cell>
          <cell r="S29">
            <v>57.6</v>
          </cell>
          <cell r="U29">
            <v>0</v>
          </cell>
        </row>
        <row r="30">
          <cell r="C30" t="str">
            <v>HOSPITAL DOM MALAN</v>
          </cell>
          <cell r="E30" t="str">
            <v>MARIANNI ROBERTA DE OLIVEIRA FONSECA</v>
          </cell>
          <cell r="F30" t="str">
            <v>2 - Outros Profissionais da Saúde</v>
          </cell>
          <cell r="G30">
            <v>223505</v>
          </cell>
          <cell r="H30">
            <v>44199</v>
          </cell>
          <cell r="J30">
            <v>208.39</v>
          </cell>
          <cell r="L30">
            <v>54.584499999999998</v>
          </cell>
          <cell r="M30">
            <v>0</v>
          </cell>
          <cell r="O30">
            <v>2.4251</v>
          </cell>
          <cell r="S30">
            <v>0</v>
          </cell>
          <cell r="U30">
            <v>0</v>
          </cell>
        </row>
        <row r="31">
          <cell r="C31" t="str">
            <v>HOSPITAL DOM MALAN</v>
          </cell>
          <cell r="E31" t="str">
            <v>MARICELIA FERREIRA DOS SANTOS</v>
          </cell>
          <cell r="F31" t="str">
            <v>2 - Outros Profissionais da Saúde</v>
          </cell>
          <cell r="G31">
            <v>322205</v>
          </cell>
          <cell r="H31">
            <v>44199</v>
          </cell>
          <cell r="J31">
            <v>175.69</v>
          </cell>
          <cell r="L31">
            <v>54.584499999999998</v>
          </cell>
          <cell r="M31">
            <v>0</v>
          </cell>
          <cell r="O31">
            <v>2.4251</v>
          </cell>
          <cell r="S31">
            <v>0</v>
          </cell>
          <cell r="U31">
            <v>4.41</v>
          </cell>
          <cell r="X31" t="str">
            <v>AUXILIO CRECHE</v>
          </cell>
        </row>
        <row r="32">
          <cell r="C32" t="str">
            <v>HOSPITAL DOM MALAN</v>
          </cell>
          <cell r="E32" t="str">
            <v>MAYLLIN FREITAS NUNES</v>
          </cell>
          <cell r="F32" t="str">
            <v>1 - Médico</v>
          </cell>
          <cell r="G32">
            <v>225112</v>
          </cell>
          <cell r="H32">
            <v>44199</v>
          </cell>
          <cell r="J32">
            <v>1538.75</v>
          </cell>
          <cell r="L32">
            <v>54.584499999999998</v>
          </cell>
          <cell r="M32">
            <v>46.46</v>
          </cell>
          <cell r="O32">
            <v>2.4251</v>
          </cell>
          <cell r="S32">
            <v>0</v>
          </cell>
          <cell r="U32">
            <v>0</v>
          </cell>
        </row>
        <row r="33">
          <cell r="C33" t="str">
            <v>HOSPITAL DOM MALAN</v>
          </cell>
          <cell r="E33" t="str">
            <v>MICHELLY MAYARA DE SANTANA</v>
          </cell>
          <cell r="F33" t="str">
            <v>2 - Outros Profissionais da Saúde</v>
          </cell>
          <cell r="G33">
            <v>322205</v>
          </cell>
          <cell r="H33">
            <v>44199</v>
          </cell>
          <cell r="J33">
            <v>125.69</v>
          </cell>
          <cell r="L33">
            <v>54.584499999999998</v>
          </cell>
          <cell r="M33">
            <v>0</v>
          </cell>
          <cell r="O33">
            <v>2.4251</v>
          </cell>
          <cell r="S33">
            <v>0</v>
          </cell>
          <cell r="U33">
            <v>66.11</v>
          </cell>
          <cell r="X33" t="str">
            <v>AUXILIO CRECHE</v>
          </cell>
        </row>
        <row r="34">
          <cell r="C34" t="str">
            <v>HOSPITAL DOM MALAN</v>
          </cell>
          <cell r="E34" t="str">
            <v>NATHIA MARIA LORENA DA SILVA MACHADO</v>
          </cell>
          <cell r="F34" t="str">
            <v>1 - Médico</v>
          </cell>
          <cell r="G34">
            <v>225125</v>
          </cell>
          <cell r="H34">
            <v>44199</v>
          </cell>
          <cell r="J34">
            <v>380.16</v>
          </cell>
          <cell r="L34">
            <v>54.584499999999998</v>
          </cell>
          <cell r="M34">
            <v>0</v>
          </cell>
          <cell r="O34">
            <v>2.4251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NEMORA MAIARA SILVA DOS SANTOS</v>
          </cell>
          <cell r="F35" t="str">
            <v>1 - Médico</v>
          </cell>
          <cell r="G35">
            <v>225125</v>
          </cell>
          <cell r="H35">
            <v>44199</v>
          </cell>
          <cell r="J35">
            <v>357.68</v>
          </cell>
          <cell r="L35">
            <v>54.584499999999998</v>
          </cell>
          <cell r="M35">
            <v>0</v>
          </cell>
          <cell r="O35">
            <v>2.4251</v>
          </cell>
          <cell r="S35">
            <v>0</v>
          </cell>
          <cell r="U35">
            <v>0</v>
          </cell>
        </row>
        <row r="36">
          <cell r="C36" t="str">
            <v>HOSPITAL DOM MALAN</v>
          </cell>
          <cell r="E36" t="str">
            <v>POLLYANNA CAMPOS PESSOA</v>
          </cell>
          <cell r="F36" t="str">
            <v>2 - Outros Profissionais da Saúde</v>
          </cell>
          <cell r="G36">
            <v>223505</v>
          </cell>
          <cell r="H36">
            <v>44199</v>
          </cell>
          <cell r="J36">
            <v>290.79000000000002</v>
          </cell>
          <cell r="L36">
            <v>54.584499999999998</v>
          </cell>
          <cell r="M36">
            <v>0</v>
          </cell>
          <cell r="O36">
            <v>2.4251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PRISCILA MICHELE DOS SANTOS DA COSTA</v>
          </cell>
          <cell r="F37" t="str">
            <v>2 - Outros Profissionais da Saúde</v>
          </cell>
          <cell r="G37">
            <v>322205</v>
          </cell>
          <cell r="H37">
            <v>44199</v>
          </cell>
          <cell r="J37">
            <v>191.02</v>
          </cell>
          <cell r="L37">
            <v>54.584499999999998</v>
          </cell>
          <cell r="M37">
            <v>0</v>
          </cell>
          <cell r="O37">
            <v>2.4251</v>
          </cell>
          <cell r="R37">
            <v>14</v>
          </cell>
          <cell r="S37">
            <v>4.4000000000000004</v>
          </cell>
          <cell r="U37">
            <v>4.41</v>
          </cell>
          <cell r="X37" t="str">
            <v>AUXILIO CRECHE</v>
          </cell>
        </row>
        <row r="38">
          <cell r="C38" t="str">
            <v>HOSPITAL DOM MALAN</v>
          </cell>
          <cell r="E38" t="str">
            <v>RAFAEL DE ABREU MAYNART</v>
          </cell>
          <cell r="F38" t="str">
            <v>1 - Médico</v>
          </cell>
          <cell r="G38">
            <v>225125</v>
          </cell>
          <cell r="H38">
            <v>44199</v>
          </cell>
          <cell r="J38">
            <v>467.77</v>
          </cell>
          <cell r="L38">
            <v>54.584499999999998</v>
          </cell>
          <cell r="M38">
            <v>0</v>
          </cell>
          <cell r="O38">
            <v>2.4251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RAFAELA JOYCE BARBOSA TORRES</v>
          </cell>
          <cell r="F39" t="str">
            <v>2 - Outros Profissionais da Saúde</v>
          </cell>
          <cell r="G39">
            <v>223605</v>
          </cell>
          <cell r="H39">
            <v>44199</v>
          </cell>
          <cell r="J39">
            <v>209.94</v>
          </cell>
          <cell r="L39">
            <v>54.584499999999998</v>
          </cell>
          <cell r="M39">
            <v>2.54</v>
          </cell>
          <cell r="O39">
            <v>2.4251</v>
          </cell>
          <cell r="S39">
            <v>0</v>
          </cell>
          <cell r="U39">
            <v>0</v>
          </cell>
        </row>
        <row r="40">
          <cell r="C40" t="str">
            <v>HOSPITAL DOM MALAN</v>
          </cell>
          <cell r="E40" t="str">
            <v>RAISSA LINS MONTENEGRO</v>
          </cell>
          <cell r="F40" t="str">
            <v>1 - Médico</v>
          </cell>
          <cell r="G40">
            <v>225125</v>
          </cell>
          <cell r="H40">
            <v>44199</v>
          </cell>
          <cell r="J40">
            <v>1247.49</v>
          </cell>
          <cell r="L40">
            <v>54.584499999999998</v>
          </cell>
          <cell r="M40">
            <v>0</v>
          </cell>
          <cell r="O40">
            <v>2.4251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RAYANE NAYARA BARROS ANDRADE</v>
          </cell>
          <cell r="F41" t="str">
            <v>2 - Outros Profissionais da Saúde</v>
          </cell>
          <cell r="G41">
            <v>322205</v>
          </cell>
          <cell r="H41">
            <v>44199</v>
          </cell>
          <cell r="J41">
            <v>114.3</v>
          </cell>
          <cell r="L41">
            <v>54.584499999999998</v>
          </cell>
          <cell r="M41">
            <v>22</v>
          </cell>
          <cell r="O41">
            <v>2.4251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SUYLA FERNANDA MARINHO LOPES RIBEIRO</v>
          </cell>
          <cell r="F42" t="str">
            <v>2 - Outros Profissionais da Saúde</v>
          </cell>
          <cell r="G42">
            <v>223605</v>
          </cell>
          <cell r="H42">
            <v>44199</v>
          </cell>
          <cell r="J42">
            <v>184.57</v>
          </cell>
          <cell r="L42">
            <v>54.584499999999998</v>
          </cell>
          <cell r="M42">
            <v>2.3199999999999998</v>
          </cell>
          <cell r="O42">
            <v>2.4251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TALITA AVELINO GONZAGA</v>
          </cell>
          <cell r="F43" t="str">
            <v>2 - Outros Profissionais da Saúde</v>
          </cell>
          <cell r="G43">
            <v>322205</v>
          </cell>
          <cell r="H43">
            <v>44199</v>
          </cell>
          <cell r="J43">
            <v>126.94</v>
          </cell>
          <cell r="L43">
            <v>54.584499999999998</v>
          </cell>
          <cell r="M43">
            <v>22</v>
          </cell>
          <cell r="O43">
            <v>2.4251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WELMA BARRETO DA ROCHA</v>
          </cell>
          <cell r="F44" t="str">
            <v>2 - Outros Profissionais da Saúde</v>
          </cell>
          <cell r="G44">
            <v>322205</v>
          </cell>
          <cell r="H44">
            <v>44199</v>
          </cell>
          <cell r="J44">
            <v>119.52</v>
          </cell>
          <cell r="L44">
            <v>54.584499999999998</v>
          </cell>
          <cell r="M44">
            <v>22</v>
          </cell>
          <cell r="O44">
            <v>2.4251</v>
          </cell>
          <cell r="R44">
            <v>112</v>
          </cell>
          <cell r="S44">
            <v>57.6</v>
          </cell>
          <cell r="U44">
            <v>66.11</v>
          </cell>
          <cell r="X44" t="str">
            <v>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theme="3" tint="0.39997558519241921"/>
  </sheetPr>
  <dimension ref="A1:AB4969"/>
  <sheetViews>
    <sheetView showGridLines="0" tabSelected="1" workbookViewId="0">
      <selection activeCell="A3" sqref="A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AMERI ANGELITA DE AMORIM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44199</v>
      </c>
      <c r="H3" s="15">
        <f>'[1]TCE - ANEXO III - Preencher'!I12</f>
        <v>0</v>
      </c>
      <c r="I3" s="15">
        <f>'[1]TCE - ANEXO III - Preencher'!J12</f>
        <v>116.45</v>
      </c>
      <c r="J3" s="15">
        <f>'[1]TCE - ANEXO III - Preencher'!K12</f>
        <v>0</v>
      </c>
      <c r="K3" s="16">
        <f>'[1]TCE - ANEXO III - Preencher'!L12</f>
        <v>54.584499999999998</v>
      </c>
      <c r="L3" s="16">
        <f>'[1]TCE - ANEXO III - Preencher'!M12</f>
        <v>0</v>
      </c>
      <c r="M3" s="16">
        <f t="shared" ref="M3:M66" si="0">K3-L3</f>
        <v>54.584499999999998</v>
      </c>
      <c r="N3" s="16">
        <f>'[1]TCE - ANEXO III - Preencher'!O12</f>
        <v>2.4251</v>
      </c>
      <c r="O3" s="16">
        <f>'[1]TCE - ANEXO III - Preencher'!P12</f>
        <v>0</v>
      </c>
      <c r="P3" s="17">
        <f t="shared" ref="P3:P66" si="1">N3-O3</f>
        <v>2.4251</v>
      </c>
      <c r="Q3" s="16">
        <f>'[1]TCE - ANEXO III - Preencher'!R12</f>
        <v>0</v>
      </c>
      <c r="R3" s="16">
        <f>'[1]TCE - ANEXO III - Preencher'!S12</f>
        <v>0</v>
      </c>
      <c r="S3" s="17">
        <f t="shared" ref="S3:S66" si="2"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 t="shared" ref="V3:V66" si="3"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 t="shared" ref="Z3:Z66" si="4">X3-Y3</f>
        <v>0</v>
      </c>
      <c r="AA3" s="18" t="str">
        <f>IF('[1]TCE - ANEXO III - Preencher'!AB12="","",'[1]TCE - ANEXO III - Preencher'!AB12)</f>
        <v/>
      </c>
      <c r="AB3" s="16">
        <f t="shared" ref="AB3:AB66" si="5">H3+I3+J3+M3+P3+S3+V3+Z3</f>
        <v>173.45959999999999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CARLA NASCIMENTO DIAS NOGUEIRA</v>
      </c>
      <c r="E4" s="10" t="str">
        <f>IF('[1]TCE - ANEXO III - Preencher'!F13="4 - Assistência Odontológica","2 - Outros Profissionais da Saúde",'[1]TCE - ANEXO III - Preencher'!F13)</f>
        <v>1 - Médico</v>
      </c>
      <c r="F4" s="13">
        <f>'[1]TCE - ANEXO III - Preencher'!G13</f>
        <v>225125</v>
      </c>
      <c r="G4" s="14">
        <f>IF('[1]TCE - ANEXO III - Preencher'!H13="","",'[1]TCE - ANEXO III - Preencher'!H13)</f>
        <v>44199</v>
      </c>
      <c r="H4" s="15">
        <f>'[1]TCE - ANEXO III - Preencher'!I13</f>
        <v>0</v>
      </c>
      <c r="I4" s="15">
        <f>'[1]TCE - ANEXO III - Preencher'!J13</f>
        <v>1143.28</v>
      </c>
      <c r="J4" s="15">
        <f>'[1]TCE - ANEXO III - Preencher'!K13</f>
        <v>0</v>
      </c>
      <c r="K4" s="16">
        <f>'[1]TCE - ANEXO III - Preencher'!L13</f>
        <v>54.584499999999998</v>
      </c>
      <c r="L4" s="16">
        <f>'[1]TCE - ANEXO III - Preencher'!M13</f>
        <v>0</v>
      </c>
      <c r="M4" s="16">
        <f t="shared" si="0"/>
        <v>54.584499999999998</v>
      </c>
      <c r="N4" s="16">
        <f>'[1]TCE - ANEXO III - Preencher'!O13</f>
        <v>2.4251</v>
      </c>
      <c r="O4" s="16">
        <f>'[1]TCE - ANEXO III - Preencher'!P13</f>
        <v>0</v>
      </c>
      <c r="P4" s="17">
        <f t="shared" si="1"/>
        <v>2.4251</v>
      </c>
      <c r="Q4" s="16">
        <f>'[1]TCE - ANEXO III - Preencher'!R13</f>
        <v>0</v>
      </c>
      <c r="R4" s="16">
        <f>'[1]TCE - ANEXO III - Preencher'!S13</f>
        <v>0</v>
      </c>
      <c r="S4" s="17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6">
        <f t="shared" si="5"/>
        <v>1200.2895999999998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CARLOS EDMUNDO OLIVEIRA SOUZA</v>
      </c>
      <c r="E5" s="10" t="str">
        <f>IF('[1]TCE - ANEXO III - Preencher'!F14="4 - Assistência Odontológica","2 - Outros Profissionais da Saúde",'[1]TCE - ANEXO III - Preencher'!F14)</f>
        <v>1 - Médico</v>
      </c>
      <c r="F5" s="13">
        <f>'[1]TCE - ANEXO III - Preencher'!G14</f>
        <v>225125</v>
      </c>
      <c r="G5" s="14">
        <f>IF('[1]TCE - ANEXO III - Preencher'!H14="","",'[1]TCE - ANEXO III - Preencher'!H14)</f>
        <v>44199</v>
      </c>
      <c r="H5" s="15">
        <f>'[1]TCE - ANEXO III - Preencher'!I14</f>
        <v>0</v>
      </c>
      <c r="I5" s="15">
        <f>'[1]TCE - ANEXO III - Preencher'!J14</f>
        <v>1322.88</v>
      </c>
      <c r="J5" s="15">
        <f>'[1]TCE - ANEXO III - Preencher'!K14</f>
        <v>0</v>
      </c>
      <c r="K5" s="16">
        <f>'[1]TCE - ANEXO III - Preencher'!L14</f>
        <v>54.584499999999998</v>
      </c>
      <c r="L5" s="16">
        <f>'[1]TCE - ANEXO III - Preencher'!M14</f>
        <v>0</v>
      </c>
      <c r="M5" s="16">
        <f t="shared" si="0"/>
        <v>54.584499999999998</v>
      </c>
      <c r="N5" s="16">
        <f>'[1]TCE - ANEXO III - Preencher'!O14</f>
        <v>2.4251</v>
      </c>
      <c r="O5" s="16">
        <f>'[1]TCE - ANEXO III - Preencher'!P14</f>
        <v>0</v>
      </c>
      <c r="P5" s="17">
        <f t="shared" si="1"/>
        <v>2.4251</v>
      </c>
      <c r="Q5" s="16">
        <f>'[1]TCE - ANEXO III - Preencher'!R14</f>
        <v>0</v>
      </c>
      <c r="R5" s="16">
        <f>'[1]TCE - ANEXO III - Preencher'!S14</f>
        <v>0</v>
      </c>
      <c r="S5" s="17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6">
        <f t="shared" si="5"/>
        <v>1379.8896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CAROLINE ROBERTA DA SILVA FIGUEIREDO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44199</v>
      </c>
      <c r="H6" s="15">
        <f>'[1]TCE - ANEXO III - Preencher'!I15</f>
        <v>0</v>
      </c>
      <c r="I6" s="15">
        <f>'[1]TCE - ANEXO III - Preencher'!J15</f>
        <v>114.4</v>
      </c>
      <c r="J6" s="15">
        <f>'[1]TCE - ANEXO III - Preencher'!K15</f>
        <v>0</v>
      </c>
      <c r="K6" s="16">
        <f>'[1]TCE - ANEXO III - Preencher'!L15</f>
        <v>54.584499999999998</v>
      </c>
      <c r="L6" s="16">
        <f>'[1]TCE - ANEXO III - Preencher'!M15</f>
        <v>0</v>
      </c>
      <c r="M6" s="16">
        <f t="shared" si="0"/>
        <v>54.584499999999998</v>
      </c>
      <c r="N6" s="16">
        <f>'[1]TCE - ANEXO III - Preencher'!O15</f>
        <v>2.4251</v>
      </c>
      <c r="O6" s="16">
        <f>'[1]TCE - ANEXO III - Preencher'!P15</f>
        <v>0</v>
      </c>
      <c r="P6" s="17">
        <f t="shared" si="1"/>
        <v>2.4251</v>
      </c>
      <c r="Q6" s="16">
        <f>'[1]TCE - ANEXO III - Preencher'!R15</f>
        <v>105</v>
      </c>
      <c r="R6" s="16">
        <f>'[1]TCE - ANEXO III - Preencher'!S15</f>
        <v>54</v>
      </c>
      <c r="S6" s="17">
        <f t="shared" si="2"/>
        <v>51</v>
      </c>
      <c r="T6" s="16">
        <f>'[1]TCE - ANEXO III - Preencher'!U15</f>
        <v>0</v>
      </c>
      <c r="U6" s="16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6">
        <f t="shared" si="5"/>
        <v>222.40959999999998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DANIELLE DE JESUS NETO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44199</v>
      </c>
      <c r="H7" s="15">
        <f>'[1]TCE - ANEXO III - Preencher'!I16</f>
        <v>0</v>
      </c>
      <c r="I7" s="15">
        <f>'[1]TCE - ANEXO III - Preencher'!J16</f>
        <v>112.64</v>
      </c>
      <c r="J7" s="15">
        <f>'[1]TCE - ANEXO III - Preencher'!K16</f>
        <v>0</v>
      </c>
      <c r="K7" s="16">
        <f>'[1]TCE - ANEXO III - Preencher'!L16</f>
        <v>54.584499999999998</v>
      </c>
      <c r="L7" s="16">
        <f>'[1]TCE - ANEXO III - Preencher'!M16</f>
        <v>22</v>
      </c>
      <c r="M7" s="16">
        <f t="shared" si="0"/>
        <v>32.584499999999998</v>
      </c>
      <c r="N7" s="16">
        <f>'[1]TCE - ANEXO III - Preencher'!O16</f>
        <v>2.4251</v>
      </c>
      <c r="O7" s="16">
        <f>'[1]TCE - ANEXO III - Preencher'!P16</f>
        <v>0</v>
      </c>
      <c r="P7" s="17">
        <f t="shared" si="1"/>
        <v>2.4251</v>
      </c>
      <c r="Q7" s="16">
        <f>'[1]TCE - ANEXO III - Preencher'!R16</f>
        <v>0</v>
      </c>
      <c r="R7" s="16">
        <f>'[1]TCE - ANEXO III - Preencher'!S16</f>
        <v>0</v>
      </c>
      <c r="S7" s="17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6">
        <f t="shared" si="5"/>
        <v>147.64959999999999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EDUARDO MARQUES TELES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44199</v>
      </c>
      <c r="H8" s="15">
        <f>'[1]TCE - ANEXO III - Preencher'!I17</f>
        <v>0</v>
      </c>
      <c r="I8" s="15">
        <f>'[1]TCE - ANEXO III - Preencher'!J17</f>
        <v>123.95</v>
      </c>
      <c r="J8" s="15">
        <f>'[1]TCE - ANEXO III - Preencher'!K17</f>
        <v>0</v>
      </c>
      <c r="K8" s="16">
        <f>'[1]TCE - ANEXO III - Preencher'!L17</f>
        <v>54.584499999999998</v>
      </c>
      <c r="L8" s="16">
        <f>'[1]TCE - ANEXO III - Preencher'!M17</f>
        <v>22</v>
      </c>
      <c r="M8" s="16">
        <f t="shared" si="0"/>
        <v>32.584499999999998</v>
      </c>
      <c r="N8" s="16">
        <f>'[1]TCE - ANEXO III - Preencher'!O17</f>
        <v>2.4251</v>
      </c>
      <c r="O8" s="16">
        <f>'[1]TCE - ANEXO III - Preencher'!P17</f>
        <v>0</v>
      </c>
      <c r="P8" s="17">
        <f t="shared" si="1"/>
        <v>2.4251</v>
      </c>
      <c r="Q8" s="16">
        <f>'[1]TCE - ANEXO III - Preencher'!R17</f>
        <v>0</v>
      </c>
      <c r="R8" s="16">
        <f>'[1]TCE - ANEXO III - Preencher'!S17</f>
        <v>0</v>
      </c>
      <c r="S8" s="17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3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6">
        <f t="shared" si="5"/>
        <v>158.95959999999999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EMANUELA DE ARAUJO NASCIMENTO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>
        <f>IF('[1]TCE - ANEXO III - Preencher'!H18="","",'[1]TCE - ANEXO III - Preencher'!H18)</f>
        <v>44199</v>
      </c>
      <c r="H9" s="15">
        <f>'[1]TCE - ANEXO III - Preencher'!I18</f>
        <v>0</v>
      </c>
      <c r="I9" s="15">
        <f>'[1]TCE - ANEXO III - Preencher'!J18</f>
        <v>253.3</v>
      </c>
      <c r="J9" s="15">
        <f>'[1]TCE - ANEXO III - Preencher'!K18</f>
        <v>0</v>
      </c>
      <c r="K9" s="16">
        <f>'[1]TCE - ANEXO III - Preencher'!L18</f>
        <v>54.584499999999998</v>
      </c>
      <c r="L9" s="16">
        <f>'[1]TCE - ANEXO III - Preencher'!M18</f>
        <v>0</v>
      </c>
      <c r="M9" s="16">
        <f t="shared" si="0"/>
        <v>54.584499999999998</v>
      </c>
      <c r="N9" s="16">
        <f>'[1]TCE - ANEXO III - Preencher'!O18</f>
        <v>2.4251</v>
      </c>
      <c r="O9" s="16">
        <f>'[1]TCE - ANEXO III - Preencher'!P18</f>
        <v>0</v>
      </c>
      <c r="P9" s="17">
        <f t="shared" si="1"/>
        <v>2.4251</v>
      </c>
      <c r="Q9" s="16">
        <f>'[1]TCE - ANEXO III - Preencher'!R18</f>
        <v>0</v>
      </c>
      <c r="R9" s="16">
        <f>'[1]TCE - ANEXO III - Preencher'!S18</f>
        <v>0</v>
      </c>
      <c r="S9" s="17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6">
        <f t="shared" si="5"/>
        <v>310.30959999999999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FRANCISCO DE ASSIS DA SILVA SOUZA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44199</v>
      </c>
      <c r="H10" s="15">
        <f>'[1]TCE - ANEXO III - Preencher'!I19</f>
        <v>0</v>
      </c>
      <c r="I10" s="15">
        <f>'[1]TCE - ANEXO III - Preencher'!J19</f>
        <v>115.3</v>
      </c>
      <c r="J10" s="15">
        <f>'[1]TCE - ANEXO III - Preencher'!K19</f>
        <v>0</v>
      </c>
      <c r="K10" s="16">
        <f>'[1]TCE - ANEXO III - Preencher'!L19</f>
        <v>54.584499999999998</v>
      </c>
      <c r="L10" s="16">
        <f>'[1]TCE - ANEXO III - Preencher'!M19</f>
        <v>22</v>
      </c>
      <c r="M10" s="16">
        <f t="shared" si="0"/>
        <v>32.584499999999998</v>
      </c>
      <c r="N10" s="16">
        <f>'[1]TCE - ANEXO III - Preencher'!O19</f>
        <v>2.4251</v>
      </c>
      <c r="O10" s="16">
        <f>'[1]TCE - ANEXO III - Preencher'!P19</f>
        <v>0</v>
      </c>
      <c r="P10" s="17">
        <f t="shared" si="1"/>
        <v>2.4251</v>
      </c>
      <c r="Q10" s="16">
        <f>'[1]TCE - ANEXO III - Preencher'!R19</f>
        <v>0</v>
      </c>
      <c r="R10" s="16">
        <f>'[1]TCE - ANEXO III - Preencher'!S19</f>
        <v>0</v>
      </c>
      <c r="S10" s="17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3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6">
        <f t="shared" si="5"/>
        <v>150.30959999999999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HALISSON ALVES RIBEIRO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223605</v>
      </c>
      <c r="G11" s="14">
        <f>IF('[1]TCE - ANEXO III - Preencher'!H20="","",'[1]TCE - ANEXO III - Preencher'!H20)</f>
        <v>44199</v>
      </c>
      <c r="H11" s="15">
        <f>'[1]TCE - ANEXO III - Preencher'!I20</f>
        <v>0</v>
      </c>
      <c r="I11" s="15">
        <f>'[1]TCE - ANEXO III - Preencher'!J20</f>
        <v>263.20999999999998</v>
      </c>
      <c r="J11" s="15">
        <f>'[1]TCE - ANEXO III - Preencher'!K20</f>
        <v>0</v>
      </c>
      <c r="K11" s="16">
        <f>'[1]TCE - ANEXO III - Preencher'!L20</f>
        <v>54.584499999999998</v>
      </c>
      <c r="L11" s="16">
        <f>'[1]TCE - ANEXO III - Preencher'!M20</f>
        <v>2.3199999999999998</v>
      </c>
      <c r="M11" s="16">
        <f t="shared" si="0"/>
        <v>52.264499999999998</v>
      </c>
      <c r="N11" s="16">
        <f>'[1]TCE - ANEXO III - Preencher'!O20</f>
        <v>2.4251</v>
      </c>
      <c r="O11" s="16">
        <f>'[1]TCE - ANEXO III - Preencher'!P20</f>
        <v>0</v>
      </c>
      <c r="P11" s="17">
        <f t="shared" si="1"/>
        <v>2.4251</v>
      </c>
      <c r="Q11" s="16">
        <f>'[1]TCE - ANEXO III - Preencher'!R20</f>
        <v>0</v>
      </c>
      <c r="R11" s="16">
        <f>'[1]TCE - ANEXO III - Preencher'!S20</f>
        <v>0</v>
      </c>
      <c r="S11" s="17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6">
        <f t="shared" si="5"/>
        <v>317.89959999999996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ITALO MASCARENHAS DE CERQUEIRA MENEZES</v>
      </c>
      <c r="E12" s="10" t="str">
        <f>IF('[1]TCE - ANEXO III - Preencher'!F21="4 - Assistência Odontológica","2 - Outros Profissionais da Saúde",'[1]TCE - ANEXO III - Preencher'!F21)</f>
        <v>1 - Médico</v>
      </c>
      <c r="F12" s="13">
        <f>'[1]TCE - ANEXO III - Preencher'!G21</f>
        <v>225125</v>
      </c>
      <c r="G12" s="14">
        <f>IF('[1]TCE - ANEXO III - Preencher'!H21="","",'[1]TCE - ANEXO III - Preencher'!H21)</f>
        <v>44199</v>
      </c>
      <c r="H12" s="15">
        <f>'[1]TCE - ANEXO III - Preencher'!I21</f>
        <v>0</v>
      </c>
      <c r="I12" s="15">
        <f>'[1]TCE - ANEXO III - Preencher'!J21</f>
        <v>1075</v>
      </c>
      <c r="J12" s="15">
        <f>'[1]TCE - ANEXO III - Preencher'!K21</f>
        <v>0</v>
      </c>
      <c r="K12" s="16">
        <f>'[1]TCE - ANEXO III - Preencher'!L21</f>
        <v>54.584499999999998</v>
      </c>
      <c r="L12" s="16">
        <f>'[1]TCE - ANEXO III - Preencher'!M21</f>
        <v>0</v>
      </c>
      <c r="M12" s="16">
        <f t="shared" si="0"/>
        <v>54.584499999999998</v>
      </c>
      <c r="N12" s="16">
        <f>'[1]TCE - ANEXO III - Preencher'!O21</f>
        <v>2.4251</v>
      </c>
      <c r="O12" s="16">
        <f>'[1]TCE - ANEXO III - Preencher'!P21</f>
        <v>0</v>
      </c>
      <c r="P12" s="17">
        <f t="shared" si="1"/>
        <v>2.4251</v>
      </c>
      <c r="Q12" s="16">
        <f>'[1]TCE - ANEXO III - Preencher'!R21</f>
        <v>0</v>
      </c>
      <c r="R12" s="16">
        <f>'[1]TCE - ANEXO III - Preencher'!S21</f>
        <v>0</v>
      </c>
      <c r="S12" s="17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6">
        <f t="shared" si="5"/>
        <v>1132.0095999999999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JOSINO MARTINS PIMENTEL</v>
      </c>
      <c r="E13" s="10" t="str">
        <f>IF('[1]TCE - ANEXO III - Preencher'!F22="4 - Assistência Odontológica","2 - Outros Profissionais da Saúde",'[1]TCE - ANEXO III - Preencher'!F22)</f>
        <v>1 - Médico</v>
      </c>
      <c r="F13" s="13">
        <f>'[1]TCE - ANEXO III - Preencher'!G22</f>
        <v>225125</v>
      </c>
      <c r="G13" s="14">
        <f>IF('[1]TCE - ANEXO III - Preencher'!H22="","",'[1]TCE - ANEXO III - Preencher'!H22)</f>
        <v>44199</v>
      </c>
      <c r="H13" s="15">
        <f>'[1]TCE - ANEXO III - Preencher'!I22</f>
        <v>0</v>
      </c>
      <c r="I13" s="15">
        <f>'[1]TCE - ANEXO III - Preencher'!J22</f>
        <v>1356.43</v>
      </c>
      <c r="J13" s="15">
        <f>'[1]TCE - ANEXO III - Preencher'!K22</f>
        <v>0</v>
      </c>
      <c r="K13" s="16">
        <f>'[1]TCE - ANEXO III - Preencher'!L22</f>
        <v>54.584499999999998</v>
      </c>
      <c r="L13" s="16">
        <f>'[1]TCE - ANEXO III - Preencher'!M22</f>
        <v>0</v>
      </c>
      <c r="M13" s="16">
        <f t="shared" si="0"/>
        <v>54.584499999999998</v>
      </c>
      <c r="N13" s="16">
        <f>'[1]TCE - ANEXO III - Preencher'!O22</f>
        <v>2.4251</v>
      </c>
      <c r="O13" s="16">
        <f>'[1]TCE - ANEXO III - Preencher'!P22</f>
        <v>0</v>
      </c>
      <c r="P13" s="17">
        <f t="shared" si="1"/>
        <v>2.4251</v>
      </c>
      <c r="Q13" s="16">
        <f>'[1]TCE - ANEXO III - Preencher'!R22</f>
        <v>0</v>
      </c>
      <c r="R13" s="16">
        <f>'[1]TCE - ANEXO III - Preencher'!S22</f>
        <v>0</v>
      </c>
      <c r="S13" s="17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6">
        <f t="shared" si="5"/>
        <v>1413.4395999999999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JUCICLEIDE TAVARES PASSOS RIBEIRO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44199</v>
      </c>
      <c r="H14" s="15">
        <f>'[1]TCE - ANEXO III - Preencher'!I23</f>
        <v>0</v>
      </c>
      <c r="I14" s="15">
        <f>'[1]TCE - ANEXO III - Preencher'!J23</f>
        <v>129.51</v>
      </c>
      <c r="J14" s="15">
        <f>'[1]TCE - ANEXO III - Preencher'!K23</f>
        <v>0</v>
      </c>
      <c r="K14" s="16">
        <f>'[1]TCE - ANEXO III - Preencher'!L23</f>
        <v>54.584499999999998</v>
      </c>
      <c r="L14" s="16">
        <f>'[1]TCE - ANEXO III - Preencher'!M23</f>
        <v>22</v>
      </c>
      <c r="M14" s="16">
        <f t="shared" si="0"/>
        <v>32.584499999999998</v>
      </c>
      <c r="N14" s="16">
        <f>'[1]TCE - ANEXO III - Preencher'!O23</f>
        <v>2.4251</v>
      </c>
      <c r="O14" s="16">
        <f>'[1]TCE - ANEXO III - Preencher'!P23</f>
        <v>0</v>
      </c>
      <c r="P14" s="17">
        <f t="shared" si="1"/>
        <v>2.4251</v>
      </c>
      <c r="Q14" s="16">
        <f>'[1]TCE - ANEXO III - Preencher'!R23</f>
        <v>0</v>
      </c>
      <c r="R14" s="16">
        <f>'[1]TCE - ANEXO III - Preencher'!S23</f>
        <v>0</v>
      </c>
      <c r="S14" s="17">
        <f t="shared" si="2"/>
        <v>0</v>
      </c>
      <c r="T14" s="16">
        <f>'[1]TCE - ANEXO III - Preencher'!U23</f>
        <v>132.22</v>
      </c>
      <c r="U14" s="16">
        <f>'[1]TCE - ANEXO III - Preencher'!V23</f>
        <v>0</v>
      </c>
      <c r="V14" s="17">
        <f t="shared" si="3"/>
        <v>132.22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6">
        <f t="shared" si="5"/>
        <v>296.7396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JULLIANA CEDRO MARQUES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44199</v>
      </c>
      <c r="H15" s="15">
        <f>'[1]TCE - ANEXO III - Preencher'!I24</f>
        <v>0</v>
      </c>
      <c r="I15" s="15">
        <f>'[1]TCE - ANEXO III - Preencher'!J24</f>
        <v>229.91</v>
      </c>
      <c r="J15" s="15">
        <f>'[1]TCE - ANEXO III - Preencher'!K24</f>
        <v>0</v>
      </c>
      <c r="K15" s="16">
        <f>'[1]TCE - ANEXO III - Preencher'!L24</f>
        <v>54.584499999999998</v>
      </c>
      <c r="L15" s="16">
        <f>'[1]TCE - ANEXO III - Preencher'!M24</f>
        <v>2.39</v>
      </c>
      <c r="M15" s="16">
        <f t="shared" si="0"/>
        <v>52.194499999999998</v>
      </c>
      <c r="N15" s="16">
        <f>'[1]TCE - ANEXO III - Preencher'!O24</f>
        <v>2.4251</v>
      </c>
      <c r="O15" s="16">
        <f>'[1]TCE - ANEXO III - Preencher'!P24</f>
        <v>0</v>
      </c>
      <c r="P15" s="17">
        <f t="shared" si="1"/>
        <v>2.4251</v>
      </c>
      <c r="Q15" s="16">
        <f>'[1]TCE - ANEXO III - Preencher'!R24</f>
        <v>0</v>
      </c>
      <c r="R15" s="16">
        <f>'[1]TCE - ANEXO III - Preencher'!S24</f>
        <v>0</v>
      </c>
      <c r="S15" s="17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6">
        <f t="shared" si="5"/>
        <v>284.52959999999996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KARINE ESPINOLA CARDINS GOMES</v>
      </c>
      <c r="E16" s="10" t="str">
        <f>IF('[1]TCE - ANEXO III - Preencher'!F25="4 - Assistência Odontológica","2 - Outros Profissionais da Saúde",'[1]TCE - ANEXO III - Preencher'!F25)</f>
        <v>1 - Médico</v>
      </c>
      <c r="F16" s="13">
        <f>'[1]TCE - ANEXO III - Preencher'!G25</f>
        <v>225125</v>
      </c>
      <c r="G16" s="14">
        <f>IF('[1]TCE - ANEXO III - Preencher'!H25="","",'[1]TCE - ANEXO III - Preencher'!H25)</f>
        <v>44199</v>
      </c>
      <c r="H16" s="15">
        <f>'[1]TCE - ANEXO III - Preencher'!I25</f>
        <v>0</v>
      </c>
      <c r="I16" s="15">
        <f>'[1]TCE - ANEXO III - Preencher'!J25</f>
        <v>150.37</v>
      </c>
      <c r="J16" s="15">
        <f>'[1]TCE - ANEXO III - Preencher'!K25</f>
        <v>0</v>
      </c>
      <c r="K16" s="16">
        <f>'[1]TCE - ANEXO III - Preencher'!L25</f>
        <v>54.584499999999998</v>
      </c>
      <c r="L16" s="16">
        <f>'[1]TCE - ANEXO III - Preencher'!M25</f>
        <v>3.17</v>
      </c>
      <c r="M16" s="16">
        <f t="shared" si="0"/>
        <v>51.414499999999997</v>
      </c>
      <c r="N16" s="16">
        <f>'[1]TCE - ANEXO III - Preencher'!O25</f>
        <v>2.4251</v>
      </c>
      <c r="O16" s="16">
        <f>'[1]TCE - ANEXO III - Preencher'!P25</f>
        <v>0</v>
      </c>
      <c r="P16" s="17">
        <f t="shared" si="1"/>
        <v>2.4251</v>
      </c>
      <c r="Q16" s="16">
        <f>'[1]TCE - ANEXO III - Preencher'!R25</f>
        <v>0</v>
      </c>
      <c r="R16" s="16">
        <f>'[1]TCE - ANEXO III - Preencher'!S25</f>
        <v>0</v>
      </c>
      <c r="S16" s="17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6">
        <f t="shared" si="5"/>
        <v>204.20959999999999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KATIA REGINA DE OLIVEIRA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225150</v>
      </c>
      <c r="G17" s="14">
        <f>IF('[1]TCE - ANEXO III - Preencher'!H26="","",'[1]TCE - ANEXO III - Preencher'!H26)</f>
        <v>44199</v>
      </c>
      <c r="H17" s="15">
        <f>'[1]TCE - ANEXO III - Preencher'!I26</f>
        <v>0</v>
      </c>
      <c r="I17" s="15">
        <f>'[1]TCE - ANEXO III - Preencher'!J26</f>
        <v>1940.64</v>
      </c>
      <c r="J17" s="15">
        <f>'[1]TCE - ANEXO III - Preencher'!K26</f>
        <v>0</v>
      </c>
      <c r="K17" s="16">
        <f>'[1]TCE - ANEXO III - Preencher'!L26</f>
        <v>54.584499999999998</v>
      </c>
      <c r="L17" s="16">
        <f>'[1]TCE - ANEXO III - Preencher'!M26</f>
        <v>0</v>
      </c>
      <c r="M17" s="16">
        <f t="shared" si="0"/>
        <v>54.584499999999998</v>
      </c>
      <c r="N17" s="16">
        <f>'[1]TCE - ANEXO III - Preencher'!O26</f>
        <v>2.4251</v>
      </c>
      <c r="O17" s="16">
        <f>'[1]TCE - ANEXO III - Preencher'!P26</f>
        <v>0</v>
      </c>
      <c r="P17" s="17">
        <f t="shared" si="1"/>
        <v>2.4251</v>
      </c>
      <c r="Q17" s="16">
        <f>'[1]TCE - ANEXO III - Preencher'!R26</f>
        <v>0</v>
      </c>
      <c r="R17" s="16">
        <f>'[1]TCE - ANEXO III - Preencher'!S26</f>
        <v>0</v>
      </c>
      <c r="S17" s="17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6">
        <f t="shared" si="5"/>
        <v>1997.6496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KELLE DE LIMA RODRIGUES UZUMAKI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44199</v>
      </c>
      <c r="H18" s="15">
        <f>'[1]TCE - ANEXO III - Preencher'!I27</f>
        <v>0</v>
      </c>
      <c r="I18" s="15">
        <f>'[1]TCE - ANEXO III - Preencher'!J27</f>
        <v>325.82</v>
      </c>
      <c r="J18" s="15">
        <f>'[1]TCE - ANEXO III - Preencher'!K27</f>
        <v>0</v>
      </c>
      <c r="K18" s="16">
        <f>'[1]TCE - ANEXO III - Preencher'!L27</f>
        <v>54.584499999999998</v>
      </c>
      <c r="L18" s="16">
        <f>'[1]TCE - ANEXO III - Preencher'!M27</f>
        <v>2.86</v>
      </c>
      <c r="M18" s="16">
        <f t="shared" si="0"/>
        <v>51.724499999999999</v>
      </c>
      <c r="N18" s="16">
        <f>'[1]TCE - ANEXO III - Preencher'!O27</f>
        <v>2.4251</v>
      </c>
      <c r="O18" s="16">
        <f>'[1]TCE - ANEXO III - Preencher'!P27</f>
        <v>0</v>
      </c>
      <c r="P18" s="17">
        <f t="shared" si="1"/>
        <v>2.4251</v>
      </c>
      <c r="Q18" s="16">
        <f>'[1]TCE - ANEXO III - Preencher'!R27</f>
        <v>0</v>
      </c>
      <c r="R18" s="16">
        <f>'[1]TCE - ANEXO III - Preencher'!S27</f>
        <v>0</v>
      </c>
      <c r="S18" s="17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6">
        <f t="shared" si="5"/>
        <v>379.96959999999996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MARCUS VINICIUS GONCALVES DE MENEZES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44199</v>
      </c>
      <c r="H19" s="15">
        <f>'[1]TCE - ANEXO III - Preencher'!I28</f>
        <v>0</v>
      </c>
      <c r="I19" s="15">
        <f>'[1]TCE - ANEXO III - Preencher'!J28</f>
        <v>305.52999999999997</v>
      </c>
      <c r="J19" s="15">
        <f>'[1]TCE - ANEXO III - Preencher'!K28</f>
        <v>0</v>
      </c>
      <c r="K19" s="16">
        <f>'[1]TCE - ANEXO III - Preencher'!L28</f>
        <v>54.584499999999998</v>
      </c>
      <c r="L19" s="16">
        <f>'[1]TCE - ANEXO III - Preencher'!M28</f>
        <v>0</v>
      </c>
      <c r="M19" s="16">
        <f t="shared" si="0"/>
        <v>54.584499999999998</v>
      </c>
      <c r="N19" s="16">
        <f>'[1]TCE - ANEXO III - Preencher'!O28</f>
        <v>2.4251</v>
      </c>
      <c r="O19" s="16">
        <f>'[1]TCE - ANEXO III - Preencher'!P28</f>
        <v>0</v>
      </c>
      <c r="P19" s="17">
        <f t="shared" si="1"/>
        <v>2.4251</v>
      </c>
      <c r="Q19" s="16">
        <f>'[1]TCE - ANEXO III - Preencher'!R28</f>
        <v>0</v>
      </c>
      <c r="R19" s="16">
        <f>'[1]TCE - ANEXO III - Preencher'!S28</f>
        <v>0</v>
      </c>
      <c r="S19" s="17">
        <f t="shared" si="2"/>
        <v>0</v>
      </c>
      <c r="T19" s="16">
        <f>'[1]TCE - ANEXO III - Preencher'!U28</f>
        <v>103.28</v>
      </c>
      <c r="U19" s="16">
        <f>'[1]TCE - ANEXO III - Preencher'!V28</f>
        <v>0</v>
      </c>
      <c r="V19" s="17">
        <f t="shared" si="3"/>
        <v>103.28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6">
        <f t="shared" si="5"/>
        <v>465.81959999999992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MARIA LUISA DE QUEIROS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44199</v>
      </c>
      <c r="H20" s="15">
        <f>'[1]TCE - ANEXO III - Preencher'!I29</f>
        <v>0</v>
      </c>
      <c r="I20" s="15">
        <f>'[1]TCE - ANEXO III - Preencher'!J29</f>
        <v>127.72</v>
      </c>
      <c r="J20" s="15">
        <f>'[1]TCE - ANEXO III - Preencher'!K29</f>
        <v>0</v>
      </c>
      <c r="K20" s="16">
        <f>'[1]TCE - ANEXO III - Preencher'!L29</f>
        <v>54.584499999999998</v>
      </c>
      <c r="L20" s="16">
        <f>'[1]TCE - ANEXO III - Preencher'!M29</f>
        <v>22</v>
      </c>
      <c r="M20" s="16">
        <f t="shared" si="0"/>
        <v>32.584499999999998</v>
      </c>
      <c r="N20" s="16">
        <f>'[1]TCE - ANEXO III - Preencher'!O29</f>
        <v>2.4251</v>
      </c>
      <c r="O20" s="16">
        <f>'[1]TCE - ANEXO III - Preencher'!P29</f>
        <v>0</v>
      </c>
      <c r="P20" s="17">
        <f t="shared" si="1"/>
        <v>2.4251</v>
      </c>
      <c r="Q20" s="16">
        <f>'[1]TCE - ANEXO III - Preencher'!R29</f>
        <v>105</v>
      </c>
      <c r="R20" s="16">
        <f>'[1]TCE - ANEXO III - Preencher'!S29</f>
        <v>57.6</v>
      </c>
      <c r="S20" s="17">
        <f t="shared" si="2"/>
        <v>47.4</v>
      </c>
      <c r="T20" s="16">
        <f>'[1]TCE - ANEXO III - Preencher'!U29</f>
        <v>0</v>
      </c>
      <c r="U20" s="16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6">
        <f t="shared" si="5"/>
        <v>210.12959999999998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MARIANNI ROBERTA DE OLIVEIRA FONSECA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44199</v>
      </c>
      <c r="H21" s="15">
        <f>'[1]TCE - ANEXO III - Preencher'!I30</f>
        <v>0</v>
      </c>
      <c r="I21" s="15">
        <f>'[1]TCE - ANEXO III - Preencher'!J30</f>
        <v>208.39</v>
      </c>
      <c r="J21" s="15">
        <f>'[1]TCE - ANEXO III - Preencher'!K30</f>
        <v>0</v>
      </c>
      <c r="K21" s="16">
        <f>'[1]TCE - ANEXO III - Preencher'!L30</f>
        <v>54.584499999999998</v>
      </c>
      <c r="L21" s="16">
        <f>'[1]TCE - ANEXO III - Preencher'!M30</f>
        <v>0</v>
      </c>
      <c r="M21" s="16">
        <f t="shared" si="0"/>
        <v>54.584499999999998</v>
      </c>
      <c r="N21" s="16">
        <f>'[1]TCE - ANEXO III - Preencher'!O30</f>
        <v>2.4251</v>
      </c>
      <c r="O21" s="16">
        <f>'[1]TCE - ANEXO III - Preencher'!P30</f>
        <v>0</v>
      </c>
      <c r="P21" s="17">
        <f t="shared" si="1"/>
        <v>2.4251</v>
      </c>
      <c r="Q21" s="16">
        <f>'[1]TCE - ANEXO III - Preencher'!R30</f>
        <v>0</v>
      </c>
      <c r="R21" s="16">
        <f>'[1]TCE - ANEXO III - Preencher'!S30</f>
        <v>0</v>
      </c>
      <c r="S21" s="17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6">
        <f t="shared" si="5"/>
        <v>265.39959999999996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MARICELIA FERREIRA DOS SANTOS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44199</v>
      </c>
      <c r="H22" s="15">
        <f>'[1]TCE - ANEXO III - Preencher'!I31</f>
        <v>0</v>
      </c>
      <c r="I22" s="15">
        <f>'[1]TCE - ANEXO III - Preencher'!J31</f>
        <v>175.69</v>
      </c>
      <c r="J22" s="15">
        <f>'[1]TCE - ANEXO III - Preencher'!K31</f>
        <v>0</v>
      </c>
      <c r="K22" s="16">
        <f>'[1]TCE - ANEXO III - Preencher'!L31</f>
        <v>54.584499999999998</v>
      </c>
      <c r="L22" s="16">
        <f>'[1]TCE - ANEXO III - Preencher'!M31</f>
        <v>0</v>
      </c>
      <c r="M22" s="16">
        <f t="shared" si="0"/>
        <v>54.584499999999998</v>
      </c>
      <c r="N22" s="16">
        <f>'[1]TCE - ANEXO III - Preencher'!O31</f>
        <v>2.4251</v>
      </c>
      <c r="O22" s="16">
        <f>'[1]TCE - ANEXO III - Preencher'!P31</f>
        <v>0</v>
      </c>
      <c r="P22" s="17">
        <f t="shared" si="1"/>
        <v>2.4251</v>
      </c>
      <c r="Q22" s="16">
        <f>'[1]TCE - ANEXO III - Preencher'!R31</f>
        <v>0</v>
      </c>
      <c r="R22" s="16">
        <f>'[1]TCE - ANEXO III - Preencher'!S31</f>
        <v>0</v>
      </c>
      <c r="S22" s="17">
        <f t="shared" si="2"/>
        <v>0</v>
      </c>
      <c r="T22" s="16">
        <f>'[1]TCE - ANEXO III - Preencher'!U31</f>
        <v>4.41</v>
      </c>
      <c r="U22" s="16">
        <f>'[1]TCE - ANEXO III - Preencher'!V31</f>
        <v>0</v>
      </c>
      <c r="V22" s="17">
        <f t="shared" si="3"/>
        <v>4.41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6">
        <f t="shared" si="5"/>
        <v>237.10959999999997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MAYLLIN FREITAS NUNES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225112</v>
      </c>
      <c r="G23" s="14">
        <f>IF('[1]TCE - ANEXO III - Preencher'!H32="","",'[1]TCE - ANEXO III - Preencher'!H32)</f>
        <v>44199</v>
      </c>
      <c r="H23" s="15">
        <f>'[1]TCE - ANEXO III - Preencher'!I32</f>
        <v>0</v>
      </c>
      <c r="I23" s="15">
        <f>'[1]TCE - ANEXO III - Preencher'!J32</f>
        <v>1538.75</v>
      </c>
      <c r="J23" s="15">
        <f>'[1]TCE - ANEXO III - Preencher'!K32</f>
        <v>0</v>
      </c>
      <c r="K23" s="16">
        <f>'[1]TCE - ANEXO III - Preencher'!L32</f>
        <v>54.584499999999998</v>
      </c>
      <c r="L23" s="16">
        <f>'[1]TCE - ANEXO III - Preencher'!M32</f>
        <v>46.46</v>
      </c>
      <c r="M23" s="16">
        <f t="shared" si="0"/>
        <v>8.1244999999999976</v>
      </c>
      <c r="N23" s="16">
        <f>'[1]TCE - ANEXO III - Preencher'!O32</f>
        <v>2.4251</v>
      </c>
      <c r="O23" s="16">
        <f>'[1]TCE - ANEXO III - Preencher'!P32</f>
        <v>0</v>
      </c>
      <c r="P23" s="17">
        <f t="shared" si="1"/>
        <v>2.4251</v>
      </c>
      <c r="Q23" s="16">
        <f>'[1]TCE - ANEXO III - Preencher'!R32</f>
        <v>0</v>
      </c>
      <c r="R23" s="16">
        <f>'[1]TCE - ANEXO III - Preencher'!S32</f>
        <v>0</v>
      </c>
      <c r="S23" s="17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6">
        <f t="shared" si="5"/>
        <v>1549.2995999999998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MICHELLY MAYARA DE SANTANA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44199</v>
      </c>
      <c r="H24" s="15">
        <f>'[1]TCE - ANEXO III - Preencher'!I33</f>
        <v>0</v>
      </c>
      <c r="I24" s="15">
        <f>'[1]TCE - ANEXO III - Preencher'!J33</f>
        <v>125.69</v>
      </c>
      <c r="J24" s="15">
        <f>'[1]TCE - ANEXO III - Preencher'!K33</f>
        <v>0</v>
      </c>
      <c r="K24" s="16">
        <f>'[1]TCE - ANEXO III - Preencher'!L33</f>
        <v>54.584499999999998</v>
      </c>
      <c r="L24" s="16">
        <f>'[1]TCE - ANEXO III - Preencher'!M33</f>
        <v>0</v>
      </c>
      <c r="M24" s="16">
        <f t="shared" si="0"/>
        <v>54.584499999999998</v>
      </c>
      <c r="N24" s="16">
        <f>'[1]TCE - ANEXO III - Preencher'!O33</f>
        <v>2.4251</v>
      </c>
      <c r="O24" s="16">
        <f>'[1]TCE - ANEXO III - Preencher'!P33</f>
        <v>0</v>
      </c>
      <c r="P24" s="17">
        <f t="shared" si="1"/>
        <v>2.4251</v>
      </c>
      <c r="Q24" s="16">
        <f>'[1]TCE - ANEXO III - Preencher'!R33</f>
        <v>0</v>
      </c>
      <c r="R24" s="16">
        <f>'[1]TCE - ANEXO III - Preencher'!S33</f>
        <v>0</v>
      </c>
      <c r="S24" s="17">
        <f t="shared" si="2"/>
        <v>0</v>
      </c>
      <c r="T24" s="16">
        <f>'[1]TCE - ANEXO III - Preencher'!U33</f>
        <v>66.11</v>
      </c>
      <c r="U24" s="16">
        <f>'[1]TCE - ANEXO III - Preencher'!V33</f>
        <v>0</v>
      </c>
      <c r="V24" s="17">
        <f t="shared" si="3"/>
        <v>66.11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6">
        <f t="shared" si="5"/>
        <v>248.80959999999999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NATHIA MARIA LORENA DA SILVA MACHADO</v>
      </c>
      <c r="E25" s="10" t="str">
        <f>IF('[1]TCE - ANEXO III - Preencher'!F34="4 - Assistência Odontológica","2 - Outros Profissionais da Saúde",'[1]TCE - ANEXO III - Preencher'!F34)</f>
        <v>1 - Médico</v>
      </c>
      <c r="F25" s="13">
        <f>'[1]TCE - ANEXO III - Preencher'!G34</f>
        <v>225125</v>
      </c>
      <c r="G25" s="14">
        <f>IF('[1]TCE - ANEXO III - Preencher'!H34="","",'[1]TCE - ANEXO III - Preencher'!H34)</f>
        <v>44199</v>
      </c>
      <c r="H25" s="15">
        <f>'[1]TCE - ANEXO III - Preencher'!I34</f>
        <v>0</v>
      </c>
      <c r="I25" s="15">
        <f>'[1]TCE - ANEXO III - Preencher'!J34</f>
        <v>380.16</v>
      </c>
      <c r="J25" s="15">
        <f>'[1]TCE - ANEXO III - Preencher'!K34</f>
        <v>0</v>
      </c>
      <c r="K25" s="16">
        <f>'[1]TCE - ANEXO III - Preencher'!L34</f>
        <v>54.584499999999998</v>
      </c>
      <c r="L25" s="16">
        <f>'[1]TCE - ANEXO III - Preencher'!M34</f>
        <v>0</v>
      </c>
      <c r="M25" s="16">
        <f t="shared" si="0"/>
        <v>54.584499999999998</v>
      </c>
      <c r="N25" s="16">
        <f>'[1]TCE - ANEXO III - Preencher'!O34</f>
        <v>2.4251</v>
      </c>
      <c r="O25" s="16">
        <f>'[1]TCE - ANEXO III - Preencher'!P34</f>
        <v>0</v>
      </c>
      <c r="P25" s="17">
        <f t="shared" si="1"/>
        <v>2.4251</v>
      </c>
      <c r="Q25" s="16">
        <f>'[1]TCE - ANEXO III - Preencher'!R34</f>
        <v>0</v>
      </c>
      <c r="R25" s="16">
        <f>'[1]TCE - ANEXO III - Preencher'!S34</f>
        <v>0</v>
      </c>
      <c r="S25" s="17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6">
        <f t="shared" si="5"/>
        <v>437.1696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NEMORA MAIARA SILVA DOS SANTOS</v>
      </c>
      <c r="E26" s="10" t="str">
        <f>IF('[1]TCE - ANEXO III - Preencher'!F35="4 - Assistência Odontológica","2 - Outros Profissionais da Saúde",'[1]TCE - ANEXO III - Preencher'!F35)</f>
        <v>1 - Médico</v>
      </c>
      <c r="F26" s="13">
        <f>'[1]TCE - ANEXO III - Preencher'!G35</f>
        <v>225125</v>
      </c>
      <c r="G26" s="14">
        <f>IF('[1]TCE - ANEXO III - Preencher'!H35="","",'[1]TCE - ANEXO III - Preencher'!H35)</f>
        <v>44199</v>
      </c>
      <c r="H26" s="15">
        <f>'[1]TCE - ANEXO III - Preencher'!I35</f>
        <v>0</v>
      </c>
      <c r="I26" s="15">
        <f>'[1]TCE - ANEXO III - Preencher'!J35</f>
        <v>357.68</v>
      </c>
      <c r="J26" s="15">
        <f>'[1]TCE - ANEXO III - Preencher'!K35</f>
        <v>0</v>
      </c>
      <c r="K26" s="16">
        <f>'[1]TCE - ANEXO III - Preencher'!L35</f>
        <v>54.584499999999998</v>
      </c>
      <c r="L26" s="16">
        <f>'[1]TCE - ANEXO III - Preencher'!M35</f>
        <v>0</v>
      </c>
      <c r="M26" s="16">
        <f t="shared" si="0"/>
        <v>54.584499999999998</v>
      </c>
      <c r="N26" s="16">
        <f>'[1]TCE - ANEXO III - Preencher'!O35</f>
        <v>2.4251</v>
      </c>
      <c r="O26" s="16">
        <f>'[1]TCE - ANEXO III - Preencher'!P35</f>
        <v>0</v>
      </c>
      <c r="P26" s="17">
        <f t="shared" si="1"/>
        <v>2.4251</v>
      </c>
      <c r="Q26" s="16">
        <f>'[1]TCE - ANEXO III - Preencher'!R35</f>
        <v>0</v>
      </c>
      <c r="R26" s="16">
        <f>'[1]TCE - ANEXO III - Preencher'!S35</f>
        <v>0</v>
      </c>
      <c r="S26" s="17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6">
        <f t="shared" si="5"/>
        <v>414.68959999999998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POLLYANNA CAMPOS PESSOA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223505</v>
      </c>
      <c r="G27" s="14">
        <f>IF('[1]TCE - ANEXO III - Preencher'!H36="","",'[1]TCE - ANEXO III - Preencher'!H36)</f>
        <v>44199</v>
      </c>
      <c r="H27" s="15">
        <f>'[1]TCE - ANEXO III - Preencher'!I36</f>
        <v>0</v>
      </c>
      <c r="I27" s="15">
        <f>'[1]TCE - ANEXO III - Preencher'!J36</f>
        <v>290.79000000000002</v>
      </c>
      <c r="J27" s="15">
        <f>'[1]TCE - ANEXO III - Preencher'!K36</f>
        <v>0</v>
      </c>
      <c r="K27" s="16">
        <f>'[1]TCE - ANEXO III - Preencher'!L36</f>
        <v>54.584499999999998</v>
      </c>
      <c r="L27" s="16">
        <f>'[1]TCE - ANEXO III - Preencher'!M36</f>
        <v>0</v>
      </c>
      <c r="M27" s="16">
        <f t="shared" si="0"/>
        <v>54.584499999999998</v>
      </c>
      <c r="N27" s="16">
        <f>'[1]TCE - ANEXO III - Preencher'!O36</f>
        <v>2.4251</v>
      </c>
      <c r="O27" s="16">
        <f>'[1]TCE - ANEXO III - Preencher'!P36</f>
        <v>0</v>
      </c>
      <c r="P27" s="17">
        <f t="shared" si="1"/>
        <v>2.4251</v>
      </c>
      <c r="Q27" s="16">
        <f>'[1]TCE - ANEXO III - Preencher'!R36</f>
        <v>0</v>
      </c>
      <c r="R27" s="16">
        <f>'[1]TCE - ANEXO III - Preencher'!S36</f>
        <v>0</v>
      </c>
      <c r="S27" s="17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6">
        <f t="shared" si="5"/>
        <v>347.7996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PRISCILA MICHELE DOS SANTOS DA COSTA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44199</v>
      </c>
      <c r="H28" s="15">
        <f>'[1]TCE - ANEXO III - Preencher'!I37</f>
        <v>0</v>
      </c>
      <c r="I28" s="15">
        <f>'[1]TCE - ANEXO III - Preencher'!J37</f>
        <v>191.02</v>
      </c>
      <c r="J28" s="15">
        <f>'[1]TCE - ANEXO III - Preencher'!K37</f>
        <v>0</v>
      </c>
      <c r="K28" s="16">
        <f>'[1]TCE - ANEXO III - Preencher'!L37</f>
        <v>54.584499999999998</v>
      </c>
      <c r="L28" s="16">
        <f>'[1]TCE - ANEXO III - Preencher'!M37</f>
        <v>0</v>
      </c>
      <c r="M28" s="16">
        <f t="shared" si="0"/>
        <v>54.584499999999998</v>
      </c>
      <c r="N28" s="16">
        <f>'[1]TCE - ANEXO III - Preencher'!O37</f>
        <v>2.4251</v>
      </c>
      <c r="O28" s="16">
        <f>'[1]TCE - ANEXO III - Preencher'!P37</f>
        <v>0</v>
      </c>
      <c r="P28" s="17">
        <f t="shared" si="1"/>
        <v>2.4251</v>
      </c>
      <c r="Q28" s="16">
        <f>'[1]TCE - ANEXO III - Preencher'!R37</f>
        <v>14</v>
      </c>
      <c r="R28" s="16">
        <f>'[1]TCE - ANEXO III - Preencher'!S37</f>
        <v>4.4000000000000004</v>
      </c>
      <c r="S28" s="17">
        <f t="shared" si="2"/>
        <v>9.6</v>
      </c>
      <c r="T28" s="16">
        <f>'[1]TCE - ANEXO III - Preencher'!U37</f>
        <v>4.41</v>
      </c>
      <c r="U28" s="16">
        <f>'[1]TCE - ANEXO III - Preencher'!V37</f>
        <v>0</v>
      </c>
      <c r="V28" s="17">
        <f t="shared" si="3"/>
        <v>4.41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6">
        <f t="shared" si="5"/>
        <v>262.03960000000001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RAFAEL DE ABREU MAYNART</v>
      </c>
      <c r="E29" s="10" t="str">
        <f>IF('[1]TCE - ANEXO III - Preencher'!F38="4 - Assistência Odontológica","2 - Outros Profissionais da Saúde",'[1]TCE - ANEXO III - Preencher'!F38)</f>
        <v>1 - Médico</v>
      </c>
      <c r="F29" s="13">
        <f>'[1]TCE - ANEXO III - Preencher'!G38</f>
        <v>225125</v>
      </c>
      <c r="G29" s="14">
        <f>IF('[1]TCE - ANEXO III - Preencher'!H38="","",'[1]TCE - ANEXO III - Preencher'!H38)</f>
        <v>44199</v>
      </c>
      <c r="H29" s="15">
        <f>'[1]TCE - ANEXO III - Preencher'!I38</f>
        <v>0</v>
      </c>
      <c r="I29" s="15">
        <f>'[1]TCE - ANEXO III - Preencher'!J38</f>
        <v>467.77</v>
      </c>
      <c r="J29" s="15">
        <f>'[1]TCE - ANEXO III - Preencher'!K38</f>
        <v>0</v>
      </c>
      <c r="K29" s="16">
        <f>'[1]TCE - ANEXO III - Preencher'!L38</f>
        <v>54.584499999999998</v>
      </c>
      <c r="L29" s="16">
        <f>'[1]TCE - ANEXO III - Preencher'!M38</f>
        <v>0</v>
      </c>
      <c r="M29" s="16">
        <f t="shared" si="0"/>
        <v>54.584499999999998</v>
      </c>
      <c r="N29" s="16">
        <f>'[1]TCE - ANEXO III - Preencher'!O38</f>
        <v>2.4251</v>
      </c>
      <c r="O29" s="16">
        <f>'[1]TCE - ANEXO III - Preencher'!P38</f>
        <v>0</v>
      </c>
      <c r="P29" s="17">
        <f t="shared" si="1"/>
        <v>2.4251</v>
      </c>
      <c r="Q29" s="16">
        <f>'[1]TCE - ANEXO III - Preencher'!R38</f>
        <v>0</v>
      </c>
      <c r="R29" s="16">
        <f>'[1]TCE - ANEXO III - Preencher'!S38</f>
        <v>0</v>
      </c>
      <c r="S29" s="17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6">
        <f t="shared" si="5"/>
        <v>524.77960000000007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RAFAELA JOYCE BARBOSA TORRES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223605</v>
      </c>
      <c r="G30" s="14">
        <f>IF('[1]TCE - ANEXO III - Preencher'!H39="","",'[1]TCE - ANEXO III - Preencher'!H39)</f>
        <v>44199</v>
      </c>
      <c r="H30" s="15">
        <f>'[1]TCE - ANEXO III - Preencher'!I39</f>
        <v>0</v>
      </c>
      <c r="I30" s="15">
        <f>'[1]TCE - ANEXO III - Preencher'!J39</f>
        <v>209.94</v>
      </c>
      <c r="J30" s="15">
        <f>'[1]TCE - ANEXO III - Preencher'!K39</f>
        <v>0</v>
      </c>
      <c r="K30" s="16">
        <f>'[1]TCE - ANEXO III - Preencher'!L39</f>
        <v>54.584499999999998</v>
      </c>
      <c r="L30" s="16">
        <f>'[1]TCE - ANEXO III - Preencher'!M39</f>
        <v>2.54</v>
      </c>
      <c r="M30" s="16">
        <f t="shared" si="0"/>
        <v>52.044499999999999</v>
      </c>
      <c r="N30" s="16">
        <f>'[1]TCE - ANEXO III - Preencher'!O39</f>
        <v>2.4251</v>
      </c>
      <c r="O30" s="16">
        <f>'[1]TCE - ANEXO III - Preencher'!P39</f>
        <v>0</v>
      </c>
      <c r="P30" s="17">
        <f t="shared" si="1"/>
        <v>2.4251</v>
      </c>
      <c r="Q30" s="16">
        <f>'[1]TCE - ANEXO III - Preencher'!R39</f>
        <v>0</v>
      </c>
      <c r="R30" s="16">
        <f>'[1]TCE - ANEXO III - Preencher'!S39</f>
        <v>0</v>
      </c>
      <c r="S30" s="17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3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6">
        <f t="shared" si="5"/>
        <v>264.40960000000001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RAISSA LINS MONTENEGRO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225125</v>
      </c>
      <c r="G31" s="14">
        <f>IF('[1]TCE - ANEXO III - Preencher'!H40="","",'[1]TCE - ANEXO III - Preencher'!H40)</f>
        <v>44199</v>
      </c>
      <c r="H31" s="15">
        <f>'[1]TCE - ANEXO III - Preencher'!I40</f>
        <v>0</v>
      </c>
      <c r="I31" s="15">
        <f>'[1]TCE - ANEXO III - Preencher'!J40</f>
        <v>1247.49</v>
      </c>
      <c r="J31" s="15">
        <f>'[1]TCE - ANEXO III - Preencher'!K40</f>
        <v>0</v>
      </c>
      <c r="K31" s="16">
        <f>'[1]TCE - ANEXO III - Preencher'!L40</f>
        <v>54.584499999999998</v>
      </c>
      <c r="L31" s="16">
        <f>'[1]TCE - ANEXO III - Preencher'!M40</f>
        <v>0</v>
      </c>
      <c r="M31" s="16">
        <f t="shared" si="0"/>
        <v>54.584499999999998</v>
      </c>
      <c r="N31" s="16">
        <f>'[1]TCE - ANEXO III - Preencher'!O40</f>
        <v>2.4251</v>
      </c>
      <c r="O31" s="16">
        <f>'[1]TCE - ANEXO III - Preencher'!P40</f>
        <v>0</v>
      </c>
      <c r="P31" s="17">
        <f t="shared" si="1"/>
        <v>2.4251</v>
      </c>
      <c r="Q31" s="16">
        <f>'[1]TCE - ANEXO III - Preencher'!R40</f>
        <v>0</v>
      </c>
      <c r="R31" s="16">
        <f>'[1]TCE - ANEXO III - Preencher'!S40</f>
        <v>0</v>
      </c>
      <c r="S31" s="17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6">
        <f t="shared" si="5"/>
        <v>1304.4995999999999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RAYANE NAYARA BARROS ANDRADE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44199</v>
      </c>
      <c r="H32" s="15">
        <f>'[1]TCE - ANEXO III - Preencher'!I41</f>
        <v>0</v>
      </c>
      <c r="I32" s="15">
        <f>'[1]TCE - ANEXO III - Preencher'!J41</f>
        <v>114.3</v>
      </c>
      <c r="J32" s="15">
        <f>'[1]TCE - ANEXO III - Preencher'!K41</f>
        <v>0</v>
      </c>
      <c r="K32" s="16">
        <f>'[1]TCE - ANEXO III - Preencher'!L41</f>
        <v>54.584499999999998</v>
      </c>
      <c r="L32" s="16">
        <f>'[1]TCE - ANEXO III - Preencher'!M41</f>
        <v>22</v>
      </c>
      <c r="M32" s="16">
        <f t="shared" si="0"/>
        <v>32.584499999999998</v>
      </c>
      <c r="N32" s="16">
        <f>'[1]TCE - ANEXO III - Preencher'!O41</f>
        <v>2.4251</v>
      </c>
      <c r="O32" s="16">
        <f>'[1]TCE - ANEXO III - Preencher'!P41</f>
        <v>0</v>
      </c>
      <c r="P32" s="17">
        <f t="shared" si="1"/>
        <v>2.4251</v>
      </c>
      <c r="Q32" s="16">
        <f>'[1]TCE - ANEXO III - Preencher'!R41</f>
        <v>0</v>
      </c>
      <c r="R32" s="16">
        <f>'[1]TCE - ANEXO III - Preencher'!S41</f>
        <v>0</v>
      </c>
      <c r="S32" s="17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6">
        <f t="shared" si="5"/>
        <v>149.30959999999999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SUYLA FERNANDA MARINHO LOPES RIBEIRO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223605</v>
      </c>
      <c r="G33" s="14">
        <f>IF('[1]TCE - ANEXO III - Preencher'!H42="","",'[1]TCE - ANEXO III - Preencher'!H42)</f>
        <v>44199</v>
      </c>
      <c r="H33" s="15">
        <f>'[1]TCE - ANEXO III - Preencher'!I42</f>
        <v>0</v>
      </c>
      <c r="I33" s="15">
        <f>'[1]TCE - ANEXO III - Preencher'!J42</f>
        <v>184.57</v>
      </c>
      <c r="J33" s="15">
        <f>'[1]TCE - ANEXO III - Preencher'!K42</f>
        <v>0</v>
      </c>
      <c r="K33" s="16">
        <f>'[1]TCE - ANEXO III - Preencher'!L42</f>
        <v>54.584499999999998</v>
      </c>
      <c r="L33" s="16">
        <f>'[1]TCE - ANEXO III - Preencher'!M42</f>
        <v>2.3199999999999998</v>
      </c>
      <c r="M33" s="16">
        <f t="shared" si="0"/>
        <v>52.264499999999998</v>
      </c>
      <c r="N33" s="16">
        <f>'[1]TCE - ANEXO III - Preencher'!O42</f>
        <v>2.4251</v>
      </c>
      <c r="O33" s="16">
        <f>'[1]TCE - ANEXO III - Preencher'!P42</f>
        <v>0</v>
      </c>
      <c r="P33" s="17">
        <f t="shared" si="1"/>
        <v>2.4251</v>
      </c>
      <c r="Q33" s="16">
        <f>'[1]TCE - ANEXO III - Preencher'!R42</f>
        <v>0</v>
      </c>
      <c r="R33" s="16">
        <f>'[1]TCE - ANEXO III - Preencher'!S42</f>
        <v>0</v>
      </c>
      <c r="S33" s="17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6">
        <f t="shared" si="5"/>
        <v>239.25959999999998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TALITA AVELINO GONZAGA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44199</v>
      </c>
      <c r="H34" s="15">
        <f>'[1]TCE - ANEXO III - Preencher'!I43</f>
        <v>0</v>
      </c>
      <c r="I34" s="15">
        <f>'[1]TCE - ANEXO III - Preencher'!J43</f>
        <v>126.94</v>
      </c>
      <c r="J34" s="15">
        <f>'[1]TCE - ANEXO III - Preencher'!K43</f>
        <v>0</v>
      </c>
      <c r="K34" s="16">
        <f>'[1]TCE - ANEXO III - Preencher'!L43</f>
        <v>54.584499999999998</v>
      </c>
      <c r="L34" s="16">
        <f>'[1]TCE - ANEXO III - Preencher'!M43</f>
        <v>22</v>
      </c>
      <c r="M34" s="16">
        <f t="shared" si="0"/>
        <v>32.584499999999998</v>
      </c>
      <c r="N34" s="16">
        <f>'[1]TCE - ANEXO III - Preencher'!O43</f>
        <v>2.4251</v>
      </c>
      <c r="O34" s="16">
        <f>'[1]TCE - ANEXO III - Preencher'!P43</f>
        <v>0</v>
      </c>
      <c r="P34" s="17">
        <f t="shared" si="1"/>
        <v>2.4251</v>
      </c>
      <c r="Q34" s="16">
        <f>'[1]TCE - ANEXO III - Preencher'!R43</f>
        <v>0</v>
      </c>
      <c r="R34" s="16">
        <f>'[1]TCE - ANEXO III - Preencher'!S43</f>
        <v>0</v>
      </c>
      <c r="S34" s="17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6">
        <f t="shared" si="5"/>
        <v>161.94959999999998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WELMA BARRETO DA ROCHA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44199</v>
      </c>
      <c r="H35" s="15">
        <f>'[1]TCE - ANEXO III - Preencher'!I44</f>
        <v>0</v>
      </c>
      <c r="I35" s="15">
        <f>'[1]TCE - ANEXO III - Preencher'!J44</f>
        <v>119.52</v>
      </c>
      <c r="J35" s="15">
        <f>'[1]TCE - ANEXO III - Preencher'!K44</f>
        <v>0</v>
      </c>
      <c r="K35" s="16">
        <f>'[1]TCE - ANEXO III - Preencher'!L44</f>
        <v>54.584499999999998</v>
      </c>
      <c r="L35" s="16">
        <f>'[1]TCE - ANEXO III - Preencher'!M44</f>
        <v>22</v>
      </c>
      <c r="M35" s="16">
        <f t="shared" si="0"/>
        <v>32.584499999999998</v>
      </c>
      <c r="N35" s="16">
        <f>'[1]TCE - ANEXO III - Preencher'!O44</f>
        <v>2.4251</v>
      </c>
      <c r="O35" s="16">
        <f>'[1]TCE - ANEXO III - Preencher'!P44</f>
        <v>0</v>
      </c>
      <c r="P35" s="17">
        <f t="shared" si="1"/>
        <v>2.4251</v>
      </c>
      <c r="Q35" s="16">
        <f>'[1]TCE - ANEXO III - Preencher'!R44</f>
        <v>112</v>
      </c>
      <c r="R35" s="16">
        <f>'[1]TCE - ANEXO III - Preencher'!S44</f>
        <v>57.6</v>
      </c>
      <c r="S35" s="17">
        <f t="shared" si="2"/>
        <v>54.4</v>
      </c>
      <c r="T35" s="16">
        <f>'[1]TCE - ANEXO III - Preencher'!U44</f>
        <v>66.11</v>
      </c>
      <c r="U35" s="16">
        <f>'[1]TCE - ANEXO III - Preencher'!V44</f>
        <v>0</v>
      </c>
      <c r="V35" s="17">
        <f t="shared" si="3"/>
        <v>66.11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6">
        <f t="shared" si="5"/>
        <v>275.03960000000001</v>
      </c>
    </row>
    <row r="36" spans="1:28" s="4" customFormat="1" x14ac:dyDescent="0.2">
      <c r="A36" s="9" t="str">
        <f>IFERROR(VLOOKUP(B36,'[1]DADOS (OCULTAR)'!$P$3:$R$56,3,0),"")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6">
        <f t="shared" si="5"/>
        <v>0</v>
      </c>
    </row>
    <row r="37" spans="1:28" s="4" customFormat="1" x14ac:dyDescent="0.2">
      <c r="A37" s="9" t="str">
        <f>IFERROR(VLOOKUP(B37,'[1]DADOS (OCULTAR)'!$P$3:$R$56,3,0),"")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3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6">
        <f t="shared" si="5"/>
        <v>0</v>
      </c>
    </row>
    <row r="38" spans="1:28" s="4" customFormat="1" x14ac:dyDescent="0.2">
      <c r="A38" s="9" t="str">
        <f>IFERROR(VLOOKUP(B38,'[1]DADOS (OCULTAR)'!$P$3:$R$56,3,0),"")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3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6">
        <f t="shared" si="5"/>
        <v>0</v>
      </c>
    </row>
    <row r="39" spans="1:28" s="4" customFormat="1" x14ac:dyDescent="0.2">
      <c r="A39" s="9" t="str">
        <f>IFERROR(VLOOKUP(B39,'[1]DADOS (OCULTAR)'!$P$3:$R$56,3,0),"")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6">
        <f t="shared" si="5"/>
        <v>0</v>
      </c>
    </row>
    <row r="40" spans="1:28" s="4" customFormat="1" x14ac:dyDescent="0.2">
      <c r="A40" s="9" t="str">
        <f>IFERROR(VLOOKUP(B40,'[1]DADOS (OCULTAR)'!$P$3:$R$56,3,0),"")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6">
        <f t="shared" si="5"/>
        <v>0</v>
      </c>
    </row>
    <row r="41" spans="1:28" s="4" customFormat="1" x14ac:dyDescent="0.2">
      <c r="A41" s="9" t="str">
        <f>IFERROR(VLOOKUP(B41,'[1]DADOS (OCULTAR)'!$P$3:$R$56,3,0),"")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6">
        <f t="shared" si="5"/>
        <v>0</v>
      </c>
    </row>
    <row r="42" spans="1:28" s="4" customFormat="1" x14ac:dyDescent="0.2">
      <c r="A42" s="9" t="str">
        <f>IFERROR(VLOOKUP(B42,'[1]DADOS (OCULTAR)'!$P$3:$R$56,3,0),"")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6">
        <f t="shared" si="5"/>
        <v>0</v>
      </c>
    </row>
    <row r="43" spans="1:28" s="4" customFormat="1" x14ac:dyDescent="0.2">
      <c r="A43" s="9" t="str">
        <f>IFERROR(VLOOKUP(B43,'[1]DADOS (OCULTAR)'!$P$3:$R$56,3,0),"")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1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6">
        <f t="shared" si="5"/>
        <v>0</v>
      </c>
    </row>
    <row r="44" spans="1:28" s="4" customFormat="1" x14ac:dyDescent="0.2">
      <c r="A44" s="9" t="str">
        <f>IFERROR(VLOOKUP(B44,'[1]DADOS (OCULTAR)'!$P$3:$R$56,3,0),"")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6">
        <f t="shared" si="5"/>
        <v>0</v>
      </c>
    </row>
    <row r="45" spans="1:28" s="4" customFormat="1" x14ac:dyDescent="0.2">
      <c r="A45" s="9" t="str">
        <f>IFERROR(VLOOKUP(B45,'[1]DADOS (OCULTAR)'!$P$3:$R$56,3,0),"")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6">
        <f t="shared" si="5"/>
        <v>0</v>
      </c>
    </row>
    <row r="46" spans="1:28" s="4" customFormat="1" x14ac:dyDescent="0.2">
      <c r="A46" s="9" t="str">
        <f>IFERROR(VLOOKUP(B46,'[1]DADOS (OCULTAR)'!$P$3:$R$56,3,0),"")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0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6">
        <f t="shared" si="5"/>
        <v>0</v>
      </c>
    </row>
    <row r="47" spans="1:28" s="4" customFormat="1" x14ac:dyDescent="0.2">
      <c r="A47" s="9" t="str">
        <f>IFERROR(VLOOKUP(B47,'[1]DADOS (OCULTAR)'!$P$3:$R$56,3,0),"")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6">
        <f t="shared" si="5"/>
        <v>0</v>
      </c>
    </row>
    <row r="48" spans="1:28" s="4" customFormat="1" x14ac:dyDescent="0.2">
      <c r="A48" s="9" t="str">
        <f>IFERROR(VLOOKUP(B48,'[1]DADOS (OCULTAR)'!$P$3:$R$56,3,0),"")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1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6">
        <f t="shared" si="5"/>
        <v>0</v>
      </c>
    </row>
    <row r="49" spans="1:28" s="4" customFormat="1" x14ac:dyDescent="0.2">
      <c r="A49" s="9" t="str">
        <f>IFERROR(VLOOKUP(B49,'[1]DADOS (OCULTAR)'!$P$3:$R$56,3,0),"")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1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6">
        <f t="shared" si="5"/>
        <v>0</v>
      </c>
    </row>
    <row r="50" spans="1:28" s="4" customFormat="1" x14ac:dyDescent="0.2">
      <c r="A50" s="9" t="str">
        <f>IFERROR(VLOOKUP(B50,'[1]DADOS (OCULTAR)'!$P$3:$R$56,3,0),"")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0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6">
        <f t="shared" si="5"/>
        <v>0</v>
      </c>
    </row>
    <row r="51" spans="1:28" s="4" customFormat="1" x14ac:dyDescent="0.2">
      <c r="A51" s="9" t="str">
        <f>IFERROR(VLOOKUP(B51,'[1]DADOS (OCULTAR)'!$P$3:$R$56,3,0),"")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6">
        <f t="shared" si="5"/>
        <v>0</v>
      </c>
    </row>
    <row r="52" spans="1:28" s="4" customFormat="1" x14ac:dyDescent="0.2">
      <c r="A52" s="9" t="str">
        <f>IFERROR(VLOOKUP(B52,'[1]DADOS (OCULTAR)'!$P$3:$R$56,3,0),"")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1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6">
        <f t="shared" si="5"/>
        <v>0</v>
      </c>
    </row>
    <row r="53" spans="1:28" s="4" customFormat="1" x14ac:dyDescent="0.2">
      <c r="A53" s="9" t="str">
        <f>IFERROR(VLOOKUP(B53,'[1]DADOS (OCULTAR)'!$P$3:$R$56,3,0),"")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1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3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6">
        <f t="shared" si="5"/>
        <v>0</v>
      </c>
    </row>
    <row r="54" spans="1:28" s="4" customFormat="1" x14ac:dyDescent="0.2">
      <c r="A54" s="9" t="str">
        <f>IFERROR(VLOOKUP(B54,'[1]DADOS (OCULTAR)'!$P$3:$R$56,3,0),"")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1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6">
        <f t="shared" si="5"/>
        <v>0</v>
      </c>
    </row>
    <row r="55" spans="1:28" s="4" customFormat="1" x14ac:dyDescent="0.2">
      <c r="A55" s="9" t="str">
        <f>IFERROR(VLOOKUP(B55,'[1]DADOS (OCULTAR)'!$P$3:$R$56,3,0),"")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6">
        <f t="shared" si="5"/>
        <v>0</v>
      </c>
    </row>
    <row r="56" spans="1:28" s="4" customFormat="1" x14ac:dyDescent="0.2">
      <c r="A56" s="9" t="str">
        <f>IFERROR(VLOOKUP(B56,'[1]DADOS (OCULTAR)'!$P$3:$R$56,3,0),"")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1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6">
        <f t="shared" si="5"/>
        <v>0</v>
      </c>
    </row>
    <row r="57" spans="1:28" s="4" customFormat="1" x14ac:dyDescent="0.2">
      <c r="A57" s="9" t="str">
        <f>IFERROR(VLOOKUP(B57,'[1]DADOS (OCULTAR)'!$P$3:$R$56,3,0),"")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1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6">
        <f t="shared" si="5"/>
        <v>0</v>
      </c>
    </row>
    <row r="58" spans="1:28" s="4" customFormat="1" x14ac:dyDescent="0.2">
      <c r="A58" s="9" t="str">
        <f>IFERROR(VLOOKUP(B58,'[1]DADOS (OCULTAR)'!$P$3:$R$56,3,0),"")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1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6">
        <f t="shared" si="5"/>
        <v>0</v>
      </c>
    </row>
    <row r="59" spans="1:28" s="4" customFormat="1" x14ac:dyDescent="0.2">
      <c r="A59" s="9" t="str">
        <f>IFERROR(VLOOKUP(B59,'[1]DADOS (OCULTAR)'!$P$3:$R$56,3,0),"")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0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1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6">
        <f t="shared" si="5"/>
        <v>0</v>
      </c>
    </row>
    <row r="60" spans="1:28" s="4" customFormat="1" x14ac:dyDescent="0.2">
      <c r="A60" s="9" t="str">
        <f>IFERROR(VLOOKUP(B60,'[1]DADOS (OCULTAR)'!$P$3:$R$56,3,0),"")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1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6">
        <f t="shared" si="5"/>
        <v>0</v>
      </c>
    </row>
    <row r="61" spans="1:28" s="4" customFormat="1" x14ac:dyDescent="0.2">
      <c r="A61" s="9" t="str">
        <f>IFERROR(VLOOKUP(B61,'[1]DADOS (OCULTAR)'!$P$3:$R$56,3,0),"")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0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1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6">
        <f t="shared" si="5"/>
        <v>0</v>
      </c>
    </row>
    <row r="62" spans="1:28" s="4" customFormat="1" x14ac:dyDescent="0.2">
      <c r="A62" s="9" t="str">
        <f>IFERROR(VLOOKUP(B62,'[1]DADOS (OCULTAR)'!$P$3:$R$56,3,0),"")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1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6">
        <f t="shared" si="5"/>
        <v>0</v>
      </c>
    </row>
    <row r="63" spans="1:28" s="4" customFormat="1" x14ac:dyDescent="0.2">
      <c r="A63" s="9" t="str">
        <f>IFERROR(VLOOKUP(B63,'[1]DADOS (OCULTAR)'!$P$3:$R$56,3,0),"")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1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6">
        <f t="shared" si="5"/>
        <v>0</v>
      </c>
    </row>
    <row r="64" spans="1:28" s="4" customFormat="1" x14ac:dyDescent="0.2">
      <c r="A64" s="9" t="str">
        <f>IFERROR(VLOOKUP(B64,'[1]DADOS (OCULTAR)'!$P$3:$R$56,3,0),"")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1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6">
        <f t="shared" si="5"/>
        <v>0</v>
      </c>
    </row>
    <row r="65" spans="1:28" s="4" customFormat="1" x14ac:dyDescent="0.2">
      <c r="A65" s="9" t="str">
        <f>IFERROR(VLOOKUP(B65,'[1]DADOS (OCULTAR)'!$P$3:$R$56,3,0),"")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0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6">
        <f t="shared" si="5"/>
        <v>0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1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6">
        <f t="shared" si="5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ref="M67:M130" si="6">K67-L67</f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ref="P67:P130" si="7">N67-O67</f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ref="S67:S130" si="8">Q67-R67</f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ref="V67:V130" si="9">T67-U67</f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ref="Z67:Z130" si="10">X67-Y67</f>
        <v>0</v>
      </c>
      <c r="AA67" s="18" t="str">
        <f>IF('[1]TCE - ANEXO III - Preencher'!AB76="","",'[1]TCE - ANEXO III - Preencher'!AB76)</f>
        <v/>
      </c>
      <c r="AB67" s="16">
        <f t="shared" ref="AB67:AB130" si="11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6"/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si="7"/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si="8"/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si="9"/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si="10"/>
        <v>0</v>
      </c>
      <c r="AA68" s="18" t="str">
        <f>IF('[1]TCE - ANEXO III - Preencher'!AB77="","",'[1]TCE - ANEXO III - Preencher'!AB77)</f>
        <v/>
      </c>
      <c r="AB68" s="16">
        <f t="shared" si="11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6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7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8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9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0"/>
        <v>0</v>
      </c>
      <c r="AA69" s="18" t="str">
        <f>IF('[1]TCE - ANEXO III - Preencher'!AB78="","",'[1]TCE - ANEXO III - Preencher'!AB78)</f>
        <v/>
      </c>
      <c r="AB69" s="16">
        <f t="shared" si="11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6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7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8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9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0"/>
        <v>0</v>
      </c>
      <c r="AA70" s="18" t="str">
        <f>IF('[1]TCE - ANEXO III - Preencher'!AB79="","",'[1]TCE - ANEXO III - Preencher'!AB79)</f>
        <v/>
      </c>
      <c r="AB70" s="16">
        <f t="shared" si="11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6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7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8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9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0"/>
        <v>0</v>
      </c>
      <c r="AA71" s="18" t="str">
        <f>IF('[1]TCE - ANEXO III - Preencher'!AB80="","",'[1]TCE - ANEXO III - Preencher'!AB80)</f>
        <v/>
      </c>
      <c r="AB71" s="16">
        <f t="shared" si="11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6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7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8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9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0"/>
        <v>0</v>
      </c>
      <c r="AA72" s="18" t="str">
        <f>IF('[1]TCE - ANEXO III - Preencher'!AB81="","",'[1]TCE - ANEXO III - Preencher'!AB81)</f>
        <v/>
      </c>
      <c r="AB72" s="16">
        <f t="shared" si="11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6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7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8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9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0"/>
        <v>0</v>
      </c>
      <c r="AA73" s="18" t="str">
        <f>IF('[1]TCE - ANEXO III - Preencher'!AB82="","",'[1]TCE - ANEXO III - Preencher'!AB82)</f>
        <v/>
      </c>
      <c r="AB73" s="16">
        <f t="shared" si="11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6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7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8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9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0"/>
        <v>0</v>
      </c>
      <c r="AA74" s="18" t="str">
        <f>IF('[1]TCE - ANEXO III - Preencher'!AB83="","",'[1]TCE - ANEXO III - Preencher'!AB83)</f>
        <v/>
      </c>
      <c r="AB74" s="16">
        <f t="shared" si="11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6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7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8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9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0"/>
        <v>0</v>
      </c>
      <c r="AA75" s="18" t="str">
        <f>IF('[1]TCE - ANEXO III - Preencher'!AB84="","",'[1]TCE - ANEXO III - Preencher'!AB84)</f>
        <v/>
      </c>
      <c r="AB75" s="16">
        <f t="shared" si="11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6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7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8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9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0"/>
        <v>0</v>
      </c>
      <c r="AA76" s="18" t="str">
        <f>IF('[1]TCE - ANEXO III - Preencher'!AB85="","",'[1]TCE - ANEXO III - Preencher'!AB85)</f>
        <v/>
      </c>
      <c r="AB76" s="16">
        <f t="shared" si="11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6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7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8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9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0"/>
        <v>0</v>
      </c>
      <c r="AA77" s="18" t="str">
        <f>IF('[1]TCE - ANEXO III - Preencher'!AB86="","",'[1]TCE - ANEXO III - Preencher'!AB86)</f>
        <v/>
      </c>
      <c r="AB77" s="16">
        <f t="shared" si="11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6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7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8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9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0"/>
        <v>0</v>
      </c>
      <c r="AA78" s="18" t="str">
        <f>IF('[1]TCE - ANEXO III - Preencher'!AB87="","",'[1]TCE - ANEXO III - Preencher'!AB87)</f>
        <v/>
      </c>
      <c r="AB78" s="16">
        <f t="shared" si="11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6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7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8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9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0"/>
        <v>0</v>
      </c>
      <c r="AA79" s="18" t="str">
        <f>IF('[1]TCE - ANEXO III - Preencher'!AB88="","",'[1]TCE - ANEXO III - Preencher'!AB88)</f>
        <v/>
      </c>
      <c r="AB79" s="16">
        <f t="shared" si="11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6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7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8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9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0"/>
        <v>0</v>
      </c>
      <c r="AA80" s="18" t="str">
        <f>IF('[1]TCE - ANEXO III - Preencher'!AB89="","",'[1]TCE - ANEXO III - Preencher'!AB89)</f>
        <v/>
      </c>
      <c r="AB80" s="16">
        <f t="shared" si="11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6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7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8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9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0"/>
        <v>0</v>
      </c>
      <c r="AA81" s="18" t="str">
        <f>IF('[1]TCE - ANEXO III - Preencher'!AB90="","",'[1]TCE - ANEXO III - Preencher'!AB90)</f>
        <v/>
      </c>
      <c r="AB81" s="16">
        <f t="shared" si="11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6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7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8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9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0"/>
        <v>0</v>
      </c>
      <c r="AA82" s="18" t="str">
        <f>IF('[1]TCE - ANEXO III - Preencher'!AB91="","",'[1]TCE - ANEXO III - Preencher'!AB91)</f>
        <v/>
      </c>
      <c r="AB82" s="16">
        <f t="shared" si="11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6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7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8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9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0"/>
        <v>0</v>
      </c>
      <c r="AA83" s="18" t="str">
        <f>IF('[1]TCE - ANEXO III - Preencher'!AB92="","",'[1]TCE - ANEXO III - Preencher'!AB92)</f>
        <v/>
      </c>
      <c r="AB83" s="16">
        <f t="shared" si="11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6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7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8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9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0"/>
        <v>0</v>
      </c>
      <c r="AA84" s="18" t="str">
        <f>IF('[1]TCE - ANEXO III - Preencher'!AB93="","",'[1]TCE - ANEXO III - Preencher'!AB93)</f>
        <v/>
      </c>
      <c r="AB84" s="16">
        <f t="shared" si="11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6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7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8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9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0"/>
        <v>0</v>
      </c>
      <c r="AA85" s="18" t="str">
        <f>IF('[1]TCE - ANEXO III - Preencher'!AB94="","",'[1]TCE - ANEXO III - Preencher'!AB94)</f>
        <v/>
      </c>
      <c r="AB85" s="16">
        <f t="shared" si="11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6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7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8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9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0"/>
        <v>0</v>
      </c>
      <c r="AA86" s="18" t="str">
        <f>IF('[1]TCE - ANEXO III - Preencher'!AB95="","",'[1]TCE - ANEXO III - Preencher'!AB95)</f>
        <v/>
      </c>
      <c r="AB86" s="16">
        <f t="shared" si="11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6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7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8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9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0"/>
        <v>0</v>
      </c>
      <c r="AA87" s="18" t="str">
        <f>IF('[1]TCE - ANEXO III - Preencher'!AB96="","",'[1]TCE - ANEXO III - Preencher'!AB96)</f>
        <v/>
      </c>
      <c r="AB87" s="16">
        <f t="shared" si="11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6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7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8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9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0"/>
        <v>0</v>
      </c>
      <c r="AA88" s="18" t="str">
        <f>IF('[1]TCE - ANEXO III - Preencher'!AB97="","",'[1]TCE - ANEXO III - Preencher'!AB97)</f>
        <v/>
      </c>
      <c r="AB88" s="16">
        <f t="shared" si="11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6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7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8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9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0"/>
        <v>0</v>
      </c>
      <c r="AA89" s="18" t="str">
        <f>IF('[1]TCE - ANEXO III - Preencher'!AB98="","",'[1]TCE - ANEXO III - Preencher'!AB98)</f>
        <v/>
      </c>
      <c r="AB89" s="16">
        <f t="shared" si="11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6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7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8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9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0"/>
        <v>0</v>
      </c>
      <c r="AA90" s="18" t="str">
        <f>IF('[1]TCE - ANEXO III - Preencher'!AB99="","",'[1]TCE - ANEXO III - Preencher'!AB99)</f>
        <v/>
      </c>
      <c r="AB90" s="16">
        <f t="shared" si="11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6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7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8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9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0"/>
        <v>0</v>
      </c>
      <c r="AA91" s="18" t="str">
        <f>IF('[1]TCE - ANEXO III - Preencher'!AB100="","",'[1]TCE - ANEXO III - Preencher'!AB100)</f>
        <v/>
      </c>
      <c r="AB91" s="16">
        <f t="shared" si="11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6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7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8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9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0"/>
        <v>0</v>
      </c>
      <c r="AA92" s="18" t="str">
        <f>IF('[1]TCE - ANEXO III - Preencher'!AB101="","",'[1]TCE - ANEXO III - Preencher'!AB101)</f>
        <v/>
      </c>
      <c r="AB92" s="16">
        <f t="shared" si="11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6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7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8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9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0"/>
        <v>0</v>
      </c>
      <c r="AA93" s="18" t="str">
        <f>IF('[1]TCE - ANEXO III - Preencher'!AB102="","",'[1]TCE - ANEXO III - Preencher'!AB102)</f>
        <v/>
      </c>
      <c r="AB93" s="16">
        <f t="shared" si="11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6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7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8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9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0"/>
        <v>0</v>
      </c>
      <c r="AA94" s="18" t="str">
        <f>IF('[1]TCE - ANEXO III - Preencher'!AB103="","",'[1]TCE - ANEXO III - Preencher'!AB103)</f>
        <v/>
      </c>
      <c r="AB94" s="16">
        <f t="shared" si="11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6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7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8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9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0"/>
        <v>0</v>
      </c>
      <c r="AA95" s="18" t="str">
        <f>IF('[1]TCE - ANEXO III - Preencher'!AB104="","",'[1]TCE - ANEXO III - Preencher'!AB104)</f>
        <v/>
      </c>
      <c r="AB95" s="16">
        <f t="shared" si="11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6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7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8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9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0"/>
        <v>0</v>
      </c>
      <c r="AA96" s="18" t="str">
        <f>IF('[1]TCE - ANEXO III - Preencher'!AB105="","",'[1]TCE - ANEXO III - Preencher'!AB105)</f>
        <v/>
      </c>
      <c r="AB96" s="16">
        <f t="shared" si="11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6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7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8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9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0"/>
        <v>0</v>
      </c>
      <c r="AA97" s="18" t="str">
        <f>IF('[1]TCE - ANEXO III - Preencher'!AB106="","",'[1]TCE - ANEXO III - Preencher'!AB106)</f>
        <v/>
      </c>
      <c r="AB97" s="16">
        <f t="shared" si="11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6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7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8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9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0"/>
        <v>0</v>
      </c>
      <c r="AA98" s="18" t="str">
        <f>IF('[1]TCE - ANEXO III - Preencher'!AB107="","",'[1]TCE - ANEXO III - Preencher'!AB107)</f>
        <v/>
      </c>
      <c r="AB98" s="16">
        <f t="shared" si="11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6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7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8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9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0"/>
        <v>0</v>
      </c>
      <c r="AA99" s="18" t="str">
        <f>IF('[1]TCE - ANEXO III - Preencher'!AB108="","",'[1]TCE - ANEXO III - Preencher'!AB108)</f>
        <v/>
      </c>
      <c r="AB99" s="16">
        <f t="shared" si="11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6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7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8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9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0"/>
        <v>0</v>
      </c>
      <c r="AA100" s="18" t="str">
        <f>IF('[1]TCE - ANEXO III - Preencher'!AB109="","",'[1]TCE - ANEXO III - Preencher'!AB109)</f>
        <v/>
      </c>
      <c r="AB100" s="16">
        <f t="shared" si="11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6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7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8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9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0"/>
        <v>0</v>
      </c>
      <c r="AA101" s="18" t="str">
        <f>IF('[1]TCE - ANEXO III - Preencher'!AB110="","",'[1]TCE - ANEXO III - Preencher'!AB110)</f>
        <v/>
      </c>
      <c r="AB101" s="16">
        <f t="shared" si="11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6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7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8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9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0"/>
        <v>0</v>
      </c>
      <c r="AA102" s="18" t="str">
        <f>IF('[1]TCE - ANEXO III - Preencher'!AB111="","",'[1]TCE - ANEXO III - Preencher'!AB111)</f>
        <v/>
      </c>
      <c r="AB102" s="16">
        <f t="shared" si="11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6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7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8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9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0"/>
        <v>0</v>
      </c>
      <c r="AA103" s="18" t="str">
        <f>IF('[1]TCE - ANEXO III - Preencher'!AB112="","",'[1]TCE - ANEXO III - Preencher'!AB112)</f>
        <v/>
      </c>
      <c r="AB103" s="16">
        <f t="shared" si="11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6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7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8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9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0"/>
        <v>0</v>
      </c>
      <c r="AA104" s="18" t="str">
        <f>IF('[1]TCE - ANEXO III - Preencher'!AB113="","",'[1]TCE - ANEXO III - Preencher'!AB113)</f>
        <v/>
      </c>
      <c r="AB104" s="16">
        <f t="shared" si="11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6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7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8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9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0"/>
        <v>0</v>
      </c>
      <c r="AA105" s="18" t="str">
        <f>IF('[1]TCE - ANEXO III - Preencher'!AB114="","",'[1]TCE - ANEXO III - Preencher'!AB114)</f>
        <v/>
      </c>
      <c r="AB105" s="16">
        <f t="shared" si="11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6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7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8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9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0"/>
        <v>0</v>
      </c>
      <c r="AA106" s="18" t="str">
        <f>IF('[1]TCE - ANEXO III - Preencher'!AB115="","",'[1]TCE - ANEXO III - Preencher'!AB115)</f>
        <v/>
      </c>
      <c r="AB106" s="16">
        <f t="shared" si="11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6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7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8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9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0"/>
        <v>0</v>
      </c>
      <c r="AA107" s="18" t="str">
        <f>IF('[1]TCE - ANEXO III - Preencher'!AB116="","",'[1]TCE - ANEXO III - Preencher'!AB116)</f>
        <v/>
      </c>
      <c r="AB107" s="16">
        <f t="shared" si="11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6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7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8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9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0"/>
        <v>0</v>
      </c>
      <c r="AA108" s="18" t="str">
        <f>IF('[1]TCE - ANEXO III - Preencher'!AB117="","",'[1]TCE - ANEXO III - Preencher'!AB117)</f>
        <v/>
      </c>
      <c r="AB108" s="16">
        <f t="shared" si="11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6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7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8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9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0"/>
        <v>0</v>
      </c>
      <c r="AA109" s="18" t="str">
        <f>IF('[1]TCE - ANEXO III - Preencher'!AB118="","",'[1]TCE - ANEXO III - Preencher'!AB118)</f>
        <v/>
      </c>
      <c r="AB109" s="16">
        <f t="shared" si="11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6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7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8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9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0"/>
        <v>0</v>
      </c>
      <c r="AA110" s="18" t="str">
        <f>IF('[1]TCE - ANEXO III - Preencher'!AB119="","",'[1]TCE - ANEXO III - Preencher'!AB119)</f>
        <v/>
      </c>
      <c r="AB110" s="16">
        <f t="shared" si="11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6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7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8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9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0"/>
        <v>0</v>
      </c>
      <c r="AA111" s="18" t="str">
        <f>IF('[1]TCE - ANEXO III - Preencher'!AB120="","",'[1]TCE - ANEXO III - Preencher'!AB120)</f>
        <v/>
      </c>
      <c r="AB111" s="16">
        <f t="shared" si="11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6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7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8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9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0"/>
        <v>0</v>
      </c>
      <c r="AA112" s="18" t="str">
        <f>IF('[1]TCE - ANEXO III - Preencher'!AB121="","",'[1]TCE - ANEXO III - Preencher'!AB121)</f>
        <v/>
      </c>
      <c r="AB112" s="16">
        <f t="shared" si="11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6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7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8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9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0"/>
        <v>0</v>
      </c>
      <c r="AA113" s="18" t="str">
        <f>IF('[1]TCE - ANEXO III - Preencher'!AB122="","",'[1]TCE - ANEXO III - Preencher'!AB122)</f>
        <v/>
      </c>
      <c r="AB113" s="16">
        <f t="shared" si="11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6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7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8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9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0"/>
        <v>0</v>
      </c>
      <c r="AA114" s="18" t="str">
        <f>IF('[1]TCE - ANEXO III - Preencher'!AB123="","",'[1]TCE - ANEXO III - Preencher'!AB123)</f>
        <v/>
      </c>
      <c r="AB114" s="16">
        <f t="shared" si="11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6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7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8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9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0"/>
        <v>0</v>
      </c>
      <c r="AA115" s="18" t="str">
        <f>IF('[1]TCE - ANEXO III - Preencher'!AB124="","",'[1]TCE - ANEXO III - Preencher'!AB124)</f>
        <v/>
      </c>
      <c r="AB115" s="16">
        <f t="shared" si="11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6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7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8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9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0"/>
        <v>0</v>
      </c>
      <c r="AA116" s="18" t="str">
        <f>IF('[1]TCE - ANEXO III - Preencher'!AB125="","",'[1]TCE - ANEXO III - Preencher'!AB125)</f>
        <v/>
      </c>
      <c r="AB116" s="16">
        <f t="shared" si="11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6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7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8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9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0"/>
        <v>0</v>
      </c>
      <c r="AA117" s="18" t="str">
        <f>IF('[1]TCE - ANEXO III - Preencher'!AB126="","",'[1]TCE - ANEXO III - Preencher'!AB126)</f>
        <v/>
      </c>
      <c r="AB117" s="16">
        <f t="shared" si="11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6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7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8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9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0"/>
        <v>0</v>
      </c>
      <c r="AA118" s="18" t="str">
        <f>IF('[1]TCE - ANEXO III - Preencher'!AB127="","",'[1]TCE - ANEXO III - Preencher'!AB127)</f>
        <v/>
      </c>
      <c r="AB118" s="16">
        <f t="shared" si="11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6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7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8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9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0"/>
        <v>0</v>
      </c>
      <c r="AA119" s="18" t="str">
        <f>IF('[1]TCE - ANEXO III - Preencher'!AB128="","",'[1]TCE - ANEXO III - Preencher'!AB128)</f>
        <v/>
      </c>
      <c r="AB119" s="16">
        <f t="shared" si="11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6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7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8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9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0"/>
        <v>0</v>
      </c>
      <c r="AA120" s="18" t="str">
        <f>IF('[1]TCE - ANEXO III - Preencher'!AB129="","",'[1]TCE - ANEXO III - Preencher'!AB129)</f>
        <v/>
      </c>
      <c r="AB120" s="16">
        <f t="shared" si="11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6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7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8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9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0"/>
        <v>0</v>
      </c>
      <c r="AA121" s="18" t="str">
        <f>IF('[1]TCE - ANEXO III - Preencher'!AB130="","",'[1]TCE - ANEXO III - Preencher'!AB130)</f>
        <v/>
      </c>
      <c r="AB121" s="16">
        <f t="shared" si="11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6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7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8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9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0"/>
        <v>0</v>
      </c>
      <c r="AA122" s="18" t="str">
        <f>IF('[1]TCE - ANEXO III - Preencher'!AB131="","",'[1]TCE - ANEXO III - Preencher'!AB131)</f>
        <v/>
      </c>
      <c r="AB122" s="16">
        <f t="shared" si="11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6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7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8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9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0"/>
        <v>0</v>
      </c>
      <c r="AA123" s="18" t="str">
        <f>IF('[1]TCE - ANEXO III - Preencher'!AB132="","",'[1]TCE - ANEXO III - Preencher'!AB132)</f>
        <v/>
      </c>
      <c r="AB123" s="16">
        <f t="shared" si="11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6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7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8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9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0"/>
        <v>0</v>
      </c>
      <c r="AA124" s="18" t="str">
        <f>IF('[1]TCE - ANEXO III - Preencher'!AB133="","",'[1]TCE - ANEXO III - Preencher'!AB133)</f>
        <v/>
      </c>
      <c r="AB124" s="16">
        <f t="shared" si="11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6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7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8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9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0"/>
        <v>0</v>
      </c>
      <c r="AA125" s="18" t="str">
        <f>IF('[1]TCE - ANEXO III - Preencher'!AB134="","",'[1]TCE - ANEXO III - Preencher'!AB134)</f>
        <v/>
      </c>
      <c r="AB125" s="16">
        <f t="shared" si="11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6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7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8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9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0"/>
        <v>0</v>
      </c>
      <c r="AA126" s="18" t="str">
        <f>IF('[1]TCE - ANEXO III - Preencher'!AB135="","",'[1]TCE - ANEXO III - Preencher'!AB135)</f>
        <v/>
      </c>
      <c r="AB126" s="16">
        <f t="shared" si="11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6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7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8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9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0"/>
        <v>0</v>
      </c>
      <c r="AA127" s="18" t="str">
        <f>IF('[1]TCE - ANEXO III - Preencher'!AB136="","",'[1]TCE - ANEXO III - Preencher'!AB136)</f>
        <v/>
      </c>
      <c r="AB127" s="16">
        <f t="shared" si="11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6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7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8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9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0"/>
        <v>0</v>
      </c>
      <c r="AA128" s="18" t="str">
        <f>IF('[1]TCE - ANEXO III - Preencher'!AB137="","",'[1]TCE - ANEXO III - Preencher'!AB137)</f>
        <v/>
      </c>
      <c r="AB128" s="16">
        <f t="shared" si="11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6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7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8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9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0"/>
        <v>0</v>
      </c>
      <c r="AA129" s="18" t="str">
        <f>IF('[1]TCE - ANEXO III - Preencher'!AB138="","",'[1]TCE - ANEXO III - Preencher'!AB138)</f>
        <v/>
      </c>
      <c r="AB129" s="16">
        <f t="shared" si="11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6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7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8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9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0"/>
        <v>0</v>
      </c>
      <c r="AA130" s="18" t="str">
        <f>IF('[1]TCE - ANEXO III - Preencher'!AB139="","",'[1]TCE - ANEXO III - Preencher'!AB139)</f>
        <v/>
      </c>
      <c r="AB130" s="16">
        <f t="shared" si="11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ref="M131:M194" si="12">K131-L131</f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ref="P131:P194" si="13">N131-O131</f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ref="S131:S194" si="14">Q131-R131</f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ref="V131:V194" si="15">T131-U131</f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ref="Z131:Z194" si="16">X131-Y131</f>
        <v>0</v>
      </c>
      <c r="AA131" s="18" t="str">
        <f>IF('[1]TCE - ANEXO III - Preencher'!AB140="","",'[1]TCE - ANEXO III - Preencher'!AB140)</f>
        <v/>
      </c>
      <c r="AB131" s="16">
        <f t="shared" ref="AB131:AB194" si="17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12"/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si="13"/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si="14"/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si="15"/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si="16"/>
        <v>0</v>
      </c>
      <c r="AA132" s="18" t="str">
        <f>IF('[1]TCE - ANEXO III - Preencher'!AB141="","",'[1]TCE - ANEXO III - Preencher'!AB141)</f>
        <v/>
      </c>
      <c r="AB132" s="16">
        <f t="shared" si="17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2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3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4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5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6"/>
        <v>0</v>
      </c>
      <c r="AA133" s="18" t="str">
        <f>IF('[1]TCE - ANEXO III - Preencher'!AB142="","",'[1]TCE - ANEXO III - Preencher'!AB142)</f>
        <v/>
      </c>
      <c r="AB133" s="16">
        <f t="shared" si="17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2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3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4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5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6"/>
        <v>0</v>
      </c>
      <c r="AA134" s="18" t="str">
        <f>IF('[1]TCE - ANEXO III - Preencher'!AB143="","",'[1]TCE - ANEXO III - Preencher'!AB143)</f>
        <v/>
      </c>
      <c r="AB134" s="16">
        <f t="shared" si="17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2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3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4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5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6"/>
        <v>0</v>
      </c>
      <c r="AA135" s="18" t="str">
        <f>IF('[1]TCE - ANEXO III - Preencher'!AB144="","",'[1]TCE - ANEXO III - Preencher'!AB144)</f>
        <v/>
      </c>
      <c r="AB135" s="16">
        <f t="shared" si="17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2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3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4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5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6"/>
        <v>0</v>
      </c>
      <c r="AA136" s="18" t="str">
        <f>IF('[1]TCE - ANEXO III - Preencher'!AB145="","",'[1]TCE - ANEXO III - Preencher'!AB145)</f>
        <v/>
      </c>
      <c r="AB136" s="16">
        <f t="shared" si="17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2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3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4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5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6"/>
        <v>0</v>
      </c>
      <c r="AA137" s="18" t="str">
        <f>IF('[1]TCE - ANEXO III - Preencher'!AB146="","",'[1]TCE - ANEXO III - Preencher'!AB146)</f>
        <v/>
      </c>
      <c r="AB137" s="16">
        <f t="shared" si="17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2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3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4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5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6"/>
        <v>0</v>
      </c>
      <c r="AA138" s="18" t="str">
        <f>IF('[1]TCE - ANEXO III - Preencher'!AB147="","",'[1]TCE - ANEXO III - Preencher'!AB147)</f>
        <v/>
      </c>
      <c r="AB138" s="16">
        <f t="shared" si="17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2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3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4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5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6"/>
        <v>0</v>
      </c>
      <c r="AA139" s="18" t="str">
        <f>IF('[1]TCE - ANEXO III - Preencher'!AB148="","",'[1]TCE - ANEXO III - Preencher'!AB148)</f>
        <v/>
      </c>
      <c r="AB139" s="16">
        <f t="shared" si="17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2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3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4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5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6"/>
        <v>0</v>
      </c>
      <c r="AA140" s="18" t="str">
        <f>IF('[1]TCE - ANEXO III - Preencher'!AB149="","",'[1]TCE - ANEXO III - Preencher'!AB149)</f>
        <v/>
      </c>
      <c r="AB140" s="16">
        <f t="shared" si="17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2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3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4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5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6"/>
        <v>0</v>
      </c>
      <c r="AA141" s="18" t="str">
        <f>IF('[1]TCE - ANEXO III - Preencher'!AB150="","",'[1]TCE - ANEXO III - Preencher'!AB150)</f>
        <v/>
      </c>
      <c r="AB141" s="16">
        <f t="shared" si="17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2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3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4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5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6"/>
        <v>0</v>
      </c>
      <c r="AA142" s="18" t="str">
        <f>IF('[1]TCE - ANEXO III - Preencher'!AB151="","",'[1]TCE - ANEXO III - Preencher'!AB151)</f>
        <v/>
      </c>
      <c r="AB142" s="16">
        <f t="shared" si="17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2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3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4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5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6"/>
        <v>0</v>
      </c>
      <c r="AA143" s="18" t="str">
        <f>IF('[1]TCE - ANEXO III - Preencher'!AB152="","",'[1]TCE - ANEXO III - Preencher'!AB152)</f>
        <v/>
      </c>
      <c r="AB143" s="16">
        <f t="shared" si="17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2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3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4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5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6"/>
        <v>0</v>
      </c>
      <c r="AA144" s="18" t="str">
        <f>IF('[1]TCE - ANEXO III - Preencher'!AB153="","",'[1]TCE - ANEXO III - Preencher'!AB153)</f>
        <v/>
      </c>
      <c r="AB144" s="16">
        <f t="shared" si="17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2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3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4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5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6"/>
        <v>0</v>
      </c>
      <c r="AA145" s="18" t="str">
        <f>IF('[1]TCE - ANEXO III - Preencher'!AB154="","",'[1]TCE - ANEXO III - Preencher'!AB154)</f>
        <v/>
      </c>
      <c r="AB145" s="16">
        <f t="shared" si="17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2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3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4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5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6"/>
        <v>0</v>
      </c>
      <c r="AA146" s="18" t="str">
        <f>IF('[1]TCE - ANEXO III - Preencher'!AB155="","",'[1]TCE - ANEXO III - Preencher'!AB155)</f>
        <v/>
      </c>
      <c r="AB146" s="16">
        <f t="shared" si="17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2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3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4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5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6"/>
        <v>0</v>
      </c>
      <c r="AA147" s="18" t="str">
        <f>IF('[1]TCE - ANEXO III - Preencher'!AB156="","",'[1]TCE - ANEXO III - Preencher'!AB156)</f>
        <v/>
      </c>
      <c r="AB147" s="16">
        <f t="shared" si="17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2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3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4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5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6"/>
        <v>0</v>
      </c>
      <c r="AA148" s="18" t="str">
        <f>IF('[1]TCE - ANEXO III - Preencher'!AB157="","",'[1]TCE - ANEXO III - Preencher'!AB157)</f>
        <v/>
      </c>
      <c r="AB148" s="16">
        <f t="shared" si="17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2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3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4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5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6"/>
        <v>0</v>
      </c>
      <c r="AA149" s="18" t="str">
        <f>IF('[1]TCE - ANEXO III - Preencher'!AB158="","",'[1]TCE - ANEXO III - Preencher'!AB158)</f>
        <v/>
      </c>
      <c r="AB149" s="16">
        <f t="shared" si="17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2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3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4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5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6"/>
        <v>0</v>
      </c>
      <c r="AA150" s="18" t="str">
        <f>IF('[1]TCE - ANEXO III - Preencher'!AB159="","",'[1]TCE - ANEXO III - Preencher'!AB159)</f>
        <v/>
      </c>
      <c r="AB150" s="16">
        <f t="shared" si="17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2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3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4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5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6"/>
        <v>0</v>
      </c>
      <c r="AA151" s="18" t="str">
        <f>IF('[1]TCE - ANEXO III - Preencher'!AB160="","",'[1]TCE - ANEXO III - Preencher'!AB160)</f>
        <v/>
      </c>
      <c r="AB151" s="16">
        <f t="shared" si="17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2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3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4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5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6"/>
        <v>0</v>
      </c>
      <c r="AA152" s="18" t="str">
        <f>IF('[1]TCE - ANEXO III - Preencher'!AB161="","",'[1]TCE - ANEXO III - Preencher'!AB161)</f>
        <v/>
      </c>
      <c r="AB152" s="16">
        <f t="shared" si="17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2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3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4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5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6"/>
        <v>0</v>
      </c>
      <c r="AA153" s="18" t="str">
        <f>IF('[1]TCE - ANEXO III - Preencher'!AB162="","",'[1]TCE - ANEXO III - Preencher'!AB162)</f>
        <v/>
      </c>
      <c r="AB153" s="16">
        <f t="shared" si="17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2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3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4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5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6"/>
        <v>0</v>
      </c>
      <c r="AA154" s="18" t="str">
        <f>IF('[1]TCE - ANEXO III - Preencher'!AB163="","",'[1]TCE - ANEXO III - Preencher'!AB163)</f>
        <v/>
      </c>
      <c r="AB154" s="16">
        <f t="shared" si="17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2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3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4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5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6"/>
        <v>0</v>
      </c>
      <c r="AA155" s="18" t="str">
        <f>IF('[1]TCE - ANEXO III - Preencher'!AB164="","",'[1]TCE - ANEXO III - Preencher'!AB164)</f>
        <v/>
      </c>
      <c r="AB155" s="16">
        <f t="shared" si="17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2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3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4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5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6"/>
        <v>0</v>
      </c>
      <c r="AA156" s="18" t="str">
        <f>IF('[1]TCE - ANEXO III - Preencher'!AB165="","",'[1]TCE - ANEXO III - Preencher'!AB165)</f>
        <v/>
      </c>
      <c r="AB156" s="16">
        <f t="shared" si="17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2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3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4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5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6"/>
        <v>0</v>
      </c>
      <c r="AA157" s="18" t="str">
        <f>IF('[1]TCE - ANEXO III - Preencher'!AB166="","",'[1]TCE - ANEXO III - Preencher'!AB166)</f>
        <v/>
      </c>
      <c r="AB157" s="16">
        <f t="shared" si="17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2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3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4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5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6"/>
        <v>0</v>
      </c>
      <c r="AA158" s="18" t="str">
        <f>IF('[1]TCE - ANEXO III - Preencher'!AB167="","",'[1]TCE - ANEXO III - Preencher'!AB167)</f>
        <v/>
      </c>
      <c r="AB158" s="16">
        <f t="shared" si="17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2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3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4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5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6"/>
        <v>0</v>
      </c>
      <c r="AA159" s="18" t="str">
        <f>IF('[1]TCE - ANEXO III - Preencher'!AB168="","",'[1]TCE - ANEXO III - Preencher'!AB168)</f>
        <v/>
      </c>
      <c r="AB159" s="16">
        <f t="shared" si="17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2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3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4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5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6"/>
        <v>0</v>
      </c>
      <c r="AA160" s="18" t="str">
        <f>IF('[1]TCE - ANEXO III - Preencher'!AB169="","",'[1]TCE - ANEXO III - Preencher'!AB169)</f>
        <v/>
      </c>
      <c r="AB160" s="16">
        <f t="shared" si="17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2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3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4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5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6"/>
        <v>0</v>
      </c>
      <c r="AA161" s="18" t="str">
        <f>IF('[1]TCE - ANEXO III - Preencher'!AB170="","",'[1]TCE - ANEXO III - Preencher'!AB170)</f>
        <v/>
      </c>
      <c r="AB161" s="16">
        <f t="shared" si="17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2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3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4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5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6"/>
        <v>0</v>
      </c>
      <c r="AA162" s="18" t="str">
        <f>IF('[1]TCE - ANEXO III - Preencher'!AB171="","",'[1]TCE - ANEXO III - Preencher'!AB171)</f>
        <v/>
      </c>
      <c r="AB162" s="16">
        <f t="shared" si="17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2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3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4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5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6"/>
        <v>0</v>
      </c>
      <c r="AA163" s="18" t="str">
        <f>IF('[1]TCE - ANEXO III - Preencher'!AB172="","",'[1]TCE - ANEXO III - Preencher'!AB172)</f>
        <v/>
      </c>
      <c r="AB163" s="16">
        <f t="shared" si="17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2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3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4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5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6"/>
        <v>0</v>
      </c>
      <c r="AA164" s="18" t="str">
        <f>IF('[1]TCE - ANEXO III - Preencher'!AB173="","",'[1]TCE - ANEXO III - Preencher'!AB173)</f>
        <v/>
      </c>
      <c r="AB164" s="16">
        <f t="shared" si="17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2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3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4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5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6"/>
        <v>0</v>
      </c>
      <c r="AA165" s="18" t="str">
        <f>IF('[1]TCE - ANEXO III - Preencher'!AB174="","",'[1]TCE - ANEXO III - Preencher'!AB174)</f>
        <v/>
      </c>
      <c r="AB165" s="16">
        <f t="shared" si="17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2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3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4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5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6"/>
        <v>0</v>
      </c>
      <c r="AA166" s="18" t="str">
        <f>IF('[1]TCE - ANEXO III - Preencher'!AB175="","",'[1]TCE - ANEXO III - Preencher'!AB175)</f>
        <v/>
      </c>
      <c r="AB166" s="16">
        <f t="shared" si="17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2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3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4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5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6"/>
        <v>0</v>
      </c>
      <c r="AA167" s="18" t="str">
        <f>IF('[1]TCE - ANEXO III - Preencher'!AB176="","",'[1]TCE - ANEXO III - Preencher'!AB176)</f>
        <v/>
      </c>
      <c r="AB167" s="16">
        <f t="shared" si="17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2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3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4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5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6"/>
        <v>0</v>
      </c>
      <c r="AA168" s="18" t="str">
        <f>IF('[1]TCE - ANEXO III - Preencher'!AB177="","",'[1]TCE - ANEXO III - Preencher'!AB177)</f>
        <v/>
      </c>
      <c r="AB168" s="16">
        <f t="shared" si="17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2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3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4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5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6"/>
        <v>0</v>
      </c>
      <c r="AA169" s="18" t="str">
        <f>IF('[1]TCE - ANEXO III - Preencher'!AB178="","",'[1]TCE - ANEXO III - Preencher'!AB178)</f>
        <v/>
      </c>
      <c r="AB169" s="16">
        <f t="shared" si="17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2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3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4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5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6"/>
        <v>0</v>
      </c>
      <c r="AA170" s="18" t="str">
        <f>IF('[1]TCE - ANEXO III - Preencher'!AB179="","",'[1]TCE - ANEXO III - Preencher'!AB179)</f>
        <v/>
      </c>
      <c r="AB170" s="16">
        <f t="shared" si="17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2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3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4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5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6"/>
        <v>0</v>
      </c>
      <c r="AA171" s="18" t="str">
        <f>IF('[1]TCE - ANEXO III - Preencher'!AB180="","",'[1]TCE - ANEXO III - Preencher'!AB180)</f>
        <v/>
      </c>
      <c r="AB171" s="16">
        <f t="shared" si="17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2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3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4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5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6"/>
        <v>0</v>
      </c>
      <c r="AA172" s="18" t="str">
        <f>IF('[1]TCE - ANEXO III - Preencher'!AB181="","",'[1]TCE - ANEXO III - Preencher'!AB181)</f>
        <v/>
      </c>
      <c r="AB172" s="16">
        <f t="shared" si="17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2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3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4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5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6"/>
        <v>0</v>
      </c>
      <c r="AA173" s="18" t="str">
        <f>IF('[1]TCE - ANEXO III - Preencher'!AB182="","",'[1]TCE - ANEXO III - Preencher'!AB182)</f>
        <v/>
      </c>
      <c r="AB173" s="16">
        <f t="shared" si="17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2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3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4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5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6"/>
        <v>0</v>
      </c>
      <c r="AA174" s="18" t="str">
        <f>IF('[1]TCE - ANEXO III - Preencher'!AB183="","",'[1]TCE - ANEXO III - Preencher'!AB183)</f>
        <v/>
      </c>
      <c r="AB174" s="16">
        <f t="shared" si="17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2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3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4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5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6"/>
        <v>0</v>
      </c>
      <c r="AA175" s="18" t="str">
        <f>IF('[1]TCE - ANEXO III - Preencher'!AB184="","",'[1]TCE - ANEXO III - Preencher'!AB184)</f>
        <v/>
      </c>
      <c r="AB175" s="16">
        <f t="shared" si="17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2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3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4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5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6"/>
        <v>0</v>
      </c>
      <c r="AA176" s="18" t="str">
        <f>IF('[1]TCE - ANEXO III - Preencher'!AB185="","",'[1]TCE - ANEXO III - Preencher'!AB185)</f>
        <v/>
      </c>
      <c r="AB176" s="16">
        <f t="shared" si="17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2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3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4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5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6"/>
        <v>0</v>
      </c>
      <c r="AA177" s="18" t="str">
        <f>IF('[1]TCE - ANEXO III - Preencher'!AB186="","",'[1]TCE - ANEXO III - Preencher'!AB186)</f>
        <v/>
      </c>
      <c r="AB177" s="16">
        <f t="shared" si="17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2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3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4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5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6"/>
        <v>0</v>
      </c>
      <c r="AA178" s="18" t="str">
        <f>IF('[1]TCE - ANEXO III - Preencher'!AB187="","",'[1]TCE - ANEXO III - Preencher'!AB187)</f>
        <v/>
      </c>
      <c r="AB178" s="16">
        <f t="shared" si="17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2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3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4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5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6"/>
        <v>0</v>
      </c>
      <c r="AA179" s="18" t="str">
        <f>IF('[1]TCE - ANEXO III - Preencher'!AB188="","",'[1]TCE - ANEXO III - Preencher'!AB188)</f>
        <v/>
      </c>
      <c r="AB179" s="16">
        <f t="shared" si="17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2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3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4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5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6"/>
        <v>0</v>
      </c>
      <c r="AA180" s="18" t="str">
        <f>IF('[1]TCE - ANEXO III - Preencher'!AB189="","",'[1]TCE - ANEXO III - Preencher'!AB189)</f>
        <v/>
      </c>
      <c r="AB180" s="16">
        <f t="shared" si="17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2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3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4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5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6"/>
        <v>0</v>
      </c>
      <c r="AA181" s="18" t="str">
        <f>IF('[1]TCE - ANEXO III - Preencher'!AB190="","",'[1]TCE - ANEXO III - Preencher'!AB190)</f>
        <v/>
      </c>
      <c r="AB181" s="16">
        <f t="shared" si="17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2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3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4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5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6"/>
        <v>0</v>
      </c>
      <c r="AA182" s="18" t="str">
        <f>IF('[1]TCE - ANEXO III - Preencher'!AB191="","",'[1]TCE - ANEXO III - Preencher'!AB191)</f>
        <v/>
      </c>
      <c r="AB182" s="16">
        <f t="shared" si="17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2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3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4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5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6"/>
        <v>0</v>
      </c>
      <c r="AA183" s="18" t="str">
        <f>IF('[1]TCE - ANEXO III - Preencher'!AB192="","",'[1]TCE - ANEXO III - Preencher'!AB192)</f>
        <v/>
      </c>
      <c r="AB183" s="16">
        <f t="shared" si="17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2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3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4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5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6"/>
        <v>0</v>
      </c>
      <c r="AA184" s="18" t="str">
        <f>IF('[1]TCE - ANEXO III - Preencher'!AB193="","",'[1]TCE - ANEXO III - Preencher'!AB193)</f>
        <v/>
      </c>
      <c r="AB184" s="16">
        <f t="shared" si="17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2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3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4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5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6"/>
        <v>0</v>
      </c>
      <c r="AA185" s="18" t="str">
        <f>IF('[1]TCE - ANEXO III - Preencher'!AB194="","",'[1]TCE - ANEXO III - Preencher'!AB194)</f>
        <v/>
      </c>
      <c r="AB185" s="16">
        <f t="shared" si="17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2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3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4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5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6"/>
        <v>0</v>
      </c>
      <c r="AA186" s="18" t="str">
        <f>IF('[1]TCE - ANEXO III - Preencher'!AB195="","",'[1]TCE - ANEXO III - Preencher'!AB195)</f>
        <v/>
      </c>
      <c r="AB186" s="16">
        <f t="shared" si="17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2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3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4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5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6"/>
        <v>0</v>
      </c>
      <c r="AA187" s="18" t="str">
        <f>IF('[1]TCE - ANEXO III - Preencher'!AB196="","",'[1]TCE - ANEXO III - Preencher'!AB196)</f>
        <v/>
      </c>
      <c r="AB187" s="16">
        <f t="shared" si="17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2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3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4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5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6"/>
        <v>0</v>
      </c>
      <c r="AA188" s="18" t="str">
        <f>IF('[1]TCE - ANEXO III - Preencher'!AB197="","",'[1]TCE - ANEXO III - Preencher'!AB197)</f>
        <v/>
      </c>
      <c r="AB188" s="16">
        <f t="shared" si="17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2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3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4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5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6"/>
        <v>0</v>
      </c>
      <c r="AA189" s="18" t="str">
        <f>IF('[1]TCE - ANEXO III - Preencher'!AB198="","",'[1]TCE - ANEXO III - Preencher'!AB198)</f>
        <v/>
      </c>
      <c r="AB189" s="16">
        <f t="shared" si="17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2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3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4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5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6"/>
        <v>0</v>
      </c>
      <c r="AA190" s="18" t="str">
        <f>IF('[1]TCE - ANEXO III - Preencher'!AB199="","",'[1]TCE - ANEXO III - Preencher'!AB199)</f>
        <v/>
      </c>
      <c r="AB190" s="16">
        <f t="shared" si="17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2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3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4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5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6"/>
        <v>0</v>
      </c>
      <c r="AA191" s="18" t="str">
        <f>IF('[1]TCE - ANEXO III - Preencher'!AB200="","",'[1]TCE - ANEXO III - Preencher'!AB200)</f>
        <v/>
      </c>
      <c r="AB191" s="16">
        <f t="shared" si="17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2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3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4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5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6"/>
        <v>0</v>
      </c>
      <c r="AA192" s="18" t="str">
        <f>IF('[1]TCE - ANEXO III - Preencher'!AB201="","",'[1]TCE - ANEXO III - Preencher'!AB201)</f>
        <v/>
      </c>
      <c r="AB192" s="16">
        <f t="shared" si="17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2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3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4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5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6"/>
        <v>0</v>
      </c>
      <c r="AA193" s="18" t="str">
        <f>IF('[1]TCE - ANEXO III - Preencher'!AB202="","",'[1]TCE - ANEXO III - Preencher'!AB202)</f>
        <v/>
      </c>
      <c r="AB193" s="16">
        <f t="shared" si="17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2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3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4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5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6"/>
        <v>0</v>
      </c>
      <c r="AA194" s="18" t="str">
        <f>IF('[1]TCE - ANEXO III - Preencher'!AB203="","",'[1]TCE - ANEXO III - Preencher'!AB203)</f>
        <v/>
      </c>
      <c r="AB194" s="16">
        <f t="shared" si="17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ref="M195:M258" si="18">K195-L195</f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ref="P195:P258" si="19">N195-O195</f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ref="S195:S258" si="20">Q195-R195</f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ref="V195:V258" si="21">T195-U195</f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ref="Z195:Z258" si="22">X195-Y195</f>
        <v>0</v>
      </c>
      <c r="AA195" s="18" t="str">
        <f>IF('[1]TCE - ANEXO III - Preencher'!AB204="","",'[1]TCE - ANEXO III - Preencher'!AB204)</f>
        <v/>
      </c>
      <c r="AB195" s="16">
        <f t="shared" ref="AB195:AB258" si="23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18"/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si="19"/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si="20"/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si="21"/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si="22"/>
        <v>0</v>
      </c>
      <c r="AA196" s="18" t="str">
        <f>IF('[1]TCE - ANEXO III - Preencher'!AB205="","",'[1]TCE - ANEXO III - Preencher'!AB205)</f>
        <v/>
      </c>
      <c r="AB196" s="16">
        <f t="shared" si="23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8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19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0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1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2"/>
        <v>0</v>
      </c>
      <c r="AA197" s="18" t="str">
        <f>IF('[1]TCE - ANEXO III - Preencher'!AB206="","",'[1]TCE - ANEXO III - Preencher'!AB206)</f>
        <v/>
      </c>
      <c r="AB197" s="16">
        <f t="shared" si="23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8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19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0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1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2"/>
        <v>0</v>
      </c>
      <c r="AA198" s="18" t="str">
        <f>IF('[1]TCE - ANEXO III - Preencher'!AB207="","",'[1]TCE - ANEXO III - Preencher'!AB207)</f>
        <v/>
      </c>
      <c r="AB198" s="16">
        <f t="shared" si="23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8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19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0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1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2"/>
        <v>0</v>
      </c>
      <c r="AA199" s="18" t="str">
        <f>IF('[1]TCE - ANEXO III - Preencher'!AB208="","",'[1]TCE - ANEXO III - Preencher'!AB208)</f>
        <v/>
      </c>
      <c r="AB199" s="16">
        <f t="shared" si="23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8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19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0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1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2"/>
        <v>0</v>
      </c>
      <c r="AA200" s="18" t="str">
        <f>IF('[1]TCE - ANEXO III - Preencher'!AB209="","",'[1]TCE - ANEXO III - Preencher'!AB209)</f>
        <v/>
      </c>
      <c r="AB200" s="16">
        <f t="shared" si="23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8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19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0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1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2"/>
        <v>0</v>
      </c>
      <c r="AA201" s="18" t="str">
        <f>IF('[1]TCE - ANEXO III - Preencher'!AB210="","",'[1]TCE - ANEXO III - Preencher'!AB210)</f>
        <v/>
      </c>
      <c r="AB201" s="16">
        <f t="shared" si="23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8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19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0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1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2"/>
        <v>0</v>
      </c>
      <c r="AA202" s="18" t="str">
        <f>IF('[1]TCE - ANEXO III - Preencher'!AB211="","",'[1]TCE - ANEXO III - Preencher'!AB211)</f>
        <v/>
      </c>
      <c r="AB202" s="16">
        <f t="shared" si="23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8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19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0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1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2"/>
        <v>0</v>
      </c>
      <c r="AA203" s="18" t="str">
        <f>IF('[1]TCE - ANEXO III - Preencher'!AB212="","",'[1]TCE - ANEXO III - Preencher'!AB212)</f>
        <v/>
      </c>
      <c r="AB203" s="16">
        <f t="shared" si="23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8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19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0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1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2"/>
        <v>0</v>
      </c>
      <c r="AA204" s="18" t="str">
        <f>IF('[1]TCE - ANEXO III - Preencher'!AB213="","",'[1]TCE - ANEXO III - Preencher'!AB213)</f>
        <v/>
      </c>
      <c r="AB204" s="16">
        <f t="shared" si="23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8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19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0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1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2"/>
        <v>0</v>
      </c>
      <c r="AA205" s="18" t="str">
        <f>IF('[1]TCE - ANEXO III - Preencher'!AB214="","",'[1]TCE - ANEXO III - Preencher'!AB214)</f>
        <v/>
      </c>
      <c r="AB205" s="16">
        <f t="shared" si="23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8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19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0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1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2"/>
        <v>0</v>
      </c>
      <c r="AA206" s="18" t="str">
        <f>IF('[1]TCE - ANEXO III - Preencher'!AB215="","",'[1]TCE - ANEXO III - Preencher'!AB215)</f>
        <v/>
      </c>
      <c r="AB206" s="16">
        <f t="shared" si="23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8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19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0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1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2"/>
        <v>0</v>
      </c>
      <c r="AA207" s="18" t="str">
        <f>IF('[1]TCE - ANEXO III - Preencher'!AB216="","",'[1]TCE - ANEXO III - Preencher'!AB216)</f>
        <v/>
      </c>
      <c r="AB207" s="16">
        <f t="shared" si="23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8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19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0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1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2"/>
        <v>0</v>
      </c>
      <c r="AA208" s="18" t="str">
        <f>IF('[1]TCE - ANEXO III - Preencher'!AB217="","",'[1]TCE - ANEXO III - Preencher'!AB217)</f>
        <v/>
      </c>
      <c r="AB208" s="16">
        <f t="shared" si="23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8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19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0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1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2"/>
        <v>0</v>
      </c>
      <c r="AA209" s="18" t="str">
        <f>IF('[1]TCE - ANEXO III - Preencher'!AB218="","",'[1]TCE - ANEXO III - Preencher'!AB218)</f>
        <v/>
      </c>
      <c r="AB209" s="16">
        <f t="shared" si="23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8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19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0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1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2"/>
        <v>0</v>
      </c>
      <c r="AA210" s="18" t="str">
        <f>IF('[1]TCE - ANEXO III - Preencher'!AB219="","",'[1]TCE - ANEXO III - Preencher'!AB219)</f>
        <v/>
      </c>
      <c r="AB210" s="16">
        <f t="shared" si="23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8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19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0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1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2"/>
        <v>0</v>
      </c>
      <c r="AA211" s="18" t="str">
        <f>IF('[1]TCE - ANEXO III - Preencher'!AB220="","",'[1]TCE - ANEXO III - Preencher'!AB220)</f>
        <v/>
      </c>
      <c r="AB211" s="16">
        <f t="shared" si="23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8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19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0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1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2"/>
        <v>0</v>
      </c>
      <c r="AA212" s="18" t="str">
        <f>IF('[1]TCE - ANEXO III - Preencher'!AB221="","",'[1]TCE - ANEXO III - Preencher'!AB221)</f>
        <v/>
      </c>
      <c r="AB212" s="16">
        <f t="shared" si="23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8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19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0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1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2"/>
        <v>0</v>
      </c>
      <c r="AA213" s="18" t="str">
        <f>IF('[1]TCE - ANEXO III - Preencher'!AB222="","",'[1]TCE - ANEXO III - Preencher'!AB222)</f>
        <v/>
      </c>
      <c r="AB213" s="16">
        <f t="shared" si="23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8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19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0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1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2"/>
        <v>0</v>
      </c>
      <c r="AA214" s="18" t="str">
        <f>IF('[1]TCE - ANEXO III - Preencher'!AB223="","",'[1]TCE - ANEXO III - Preencher'!AB223)</f>
        <v/>
      </c>
      <c r="AB214" s="16">
        <f t="shared" si="23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8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19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0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1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2"/>
        <v>0</v>
      </c>
      <c r="AA215" s="18" t="str">
        <f>IF('[1]TCE - ANEXO III - Preencher'!AB224="","",'[1]TCE - ANEXO III - Preencher'!AB224)</f>
        <v/>
      </c>
      <c r="AB215" s="16">
        <f t="shared" si="23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8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19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0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1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2"/>
        <v>0</v>
      </c>
      <c r="AA216" s="18" t="str">
        <f>IF('[1]TCE - ANEXO III - Preencher'!AB225="","",'[1]TCE - ANEXO III - Preencher'!AB225)</f>
        <v/>
      </c>
      <c r="AB216" s="16">
        <f t="shared" si="23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8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19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0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1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2"/>
        <v>0</v>
      </c>
      <c r="AA217" s="18" t="str">
        <f>IF('[1]TCE - ANEXO III - Preencher'!AB226="","",'[1]TCE - ANEXO III - Preencher'!AB226)</f>
        <v/>
      </c>
      <c r="AB217" s="16">
        <f t="shared" si="23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8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19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0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1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2"/>
        <v>0</v>
      </c>
      <c r="AA218" s="18" t="str">
        <f>IF('[1]TCE - ANEXO III - Preencher'!AB227="","",'[1]TCE - ANEXO III - Preencher'!AB227)</f>
        <v/>
      </c>
      <c r="AB218" s="16">
        <f t="shared" si="23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8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19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0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1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2"/>
        <v>0</v>
      </c>
      <c r="AA219" s="18" t="str">
        <f>IF('[1]TCE - ANEXO III - Preencher'!AB228="","",'[1]TCE - ANEXO III - Preencher'!AB228)</f>
        <v/>
      </c>
      <c r="AB219" s="16">
        <f t="shared" si="23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8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19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0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1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2"/>
        <v>0</v>
      </c>
      <c r="AA220" s="18" t="str">
        <f>IF('[1]TCE - ANEXO III - Preencher'!AB229="","",'[1]TCE - ANEXO III - Preencher'!AB229)</f>
        <v/>
      </c>
      <c r="AB220" s="16">
        <f t="shared" si="23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8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19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0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1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2"/>
        <v>0</v>
      </c>
      <c r="AA221" s="18" t="str">
        <f>IF('[1]TCE - ANEXO III - Preencher'!AB230="","",'[1]TCE - ANEXO III - Preencher'!AB230)</f>
        <v/>
      </c>
      <c r="AB221" s="16">
        <f t="shared" si="23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8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19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0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1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2"/>
        <v>0</v>
      </c>
      <c r="AA222" s="18" t="str">
        <f>IF('[1]TCE - ANEXO III - Preencher'!AB231="","",'[1]TCE - ANEXO III - Preencher'!AB231)</f>
        <v/>
      </c>
      <c r="AB222" s="16">
        <f t="shared" si="23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8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19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0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1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2"/>
        <v>0</v>
      </c>
      <c r="AA223" s="18" t="str">
        <f>IF('[1]TCE - ANEXO III - Preencher'!AB232="","",'[1]TCE - ANEXO III - Preencher'!AB232)</f>
        <v/>
      </c>
      <c r="AB223" s="16">
        <f t="shared" si="23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8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19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0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1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2"/>
        <v>0</v>
      </c>
      <c r="AA224" s="18" t="str">
        <f>IF('[1]TCE - ANEXO III - Preencher'!AB233="","",'[1]TCE - ANEXO III - Preencher'!AB233)</f>
        <v/>
      </c>
      <c r="AB224" s="16">
        <f t="shared" si="23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8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19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0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1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2"/>
        <v>0</v>
      </c>
      <c r="AA225" s="18" t="str">
        <f>IF('[1]TCE - ANEXO III - Preencher'!AB234="","",'[1]TCE - ANEXO III - Preencher'!AB234)</f>
        <v/>
      </c>
      <c r="AB225" s="16">
        <f t="shared" si="23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8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19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0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1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2"/>
        <v>0</v>
      </c>
      <c r="AA226" s="18" t="str">
        <f>IF('[1]TCE - ANEXO III - Preencher'!AB235="","",'[1]TCE - ANEXO III - Preencher'!AB235)</f>
        <v/>
      </c>
      <c r="AB226" s="16">
        <f t="shared" si="23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8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19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0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1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2"/>
        <v>0</v>
      </c>
      <c r="AA227" s="18" t="str">
        <f>IF('[1]TCE - ANEXO III - Preencher'!AB236="","",'[1]TCE - ANEXO III - Preencher'!AB236)</f>
        <v/>
      </c>
      <c r="AB227" s="16">
        <f t="shared" si="23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8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19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0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1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2"/>
        <v>0</v>
      </c>
      <c r="AA228" s="18" t="str">
        <f>IF('[1]TCE - ANEXO III - Preencher'!AB237="","",'[1]TCE - ANEXO III - Preencher'!AB237)</f>
        <v/>
      </c>
      <c r="AB228" s="16">
        <f t="shared" si="23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8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19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0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1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2"/>
        <v>0</v>
      </c>
      <c r="AA229" s="18" t="str">
        <f>IF('[1]TCE - ANEXO III - Preencher'!AB238="","",'[1]TCE - ANEXO III - Preencher'!AB238)</f>
        <v/>
      </c>
      <c r="AB229" s="16">
        <f t="shared" si="23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8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19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0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1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2"/>
        <v>0</v>
      </c>
      <c r="AA230" s="18" t="str">
        <f>IF('[1]TCE - ANEXO III - Preencher'!AB239="","",'[1]TCE - ANEXO III - Preencher'!AB239)</f>
        <v/>
      </c>
      <c r="AB230" s="16">
        <f t="shared" si="23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8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19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0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1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2"/>
        <v>0</v>
      </c>
      <c r="AA231" s="18" t="str">
        <f>IF('[1]TCE - ANEXO III - Preencher'!AB240="","",'[1]TCE - ANEXO III - Preencher'!AB240)</f>
        <v/>
      </c>
      <c r="AB231" s="16">
        <f t="shared" si="23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8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19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0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1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2"/>
        <v>0</v>
      </c>
      <c r="AA232" s="18" t="str">
        <f>IF('[1]TCE - ANEXO III - Preencher'!AB241="","",'[1]TCE - ANEXO III - Preencher'!AB241)</f>
        <v/>
      </c>
      <c r="AB232" s="16">
        <f t="shared" si="23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8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19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0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1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2"/>
        <v>0</v>
      </c>
      <c r="AA233" s="18" t="str">
        <f>IF('[1]TCE - ANEXO III - Preencher'!AB242="","",'[1]TCE - ANEXO III - Preencher'!AB242)</f>
        <v/>
      </c>
      <c r="AB233" s="16">
        <f t="shared" si="23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8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19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0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1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2"/>
        <v>0</v>
      </c>
      <c r="AA234" s="18" t="str">
        <f>IF('[1]TCE - ANEXO III - Preencher'!AB243="","",'[1]TCE - ANEXO III - Preencher'!AB243)</f>
        <v/>
      </c>
      <c r="AB234" s="16">
        <f t="shared" si="23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8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19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0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1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2"/>
        <v>0</v>
      </c>
      <c r="AA235" s="18" t="str">
        <f>IF('[1]TCE - ANEXO III - Preencher'!AB244="","",'[1]TCE - ANEXO III - Preencher'!AB244)</f>
        <v/>
      </c>
      <c r="AB235" s="16">
        <f t="shared" si="23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8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19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0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1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2"/>
        <v>0</v>
      </c>
      <c r="AA236" s="18" t="str">
        <f>IF('[1]TCE - ANEXO III - Preencher'!AB245="","",'[1]TCE - ANEXO III - Preencher'!AB245)</f>
        <v/>
      </c>
      <c r="AB236" s="16">
        <f t="shared" si="23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8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19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0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1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2"/>
        <v>0</v>
      </c>
      <c r="AA237" s="18" t="str">
        <f>IF('[1]TCE - ANEXO III - Preencher'!AB246="","",'[1]TCE - ANEXO III - Preencher'!AB246)</f>
        <v/>
      </c>
      <c r="AB237" s="16">
        <f t="shared" si="23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8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19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0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1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2"/>
        <v>0</v>
      </c>
      <c r="AA238" s="18" t="str">
        <f>IF('[1]TCE - ANEXO III - Preencher'!AB247="","",'[1]TCE - ANEXO III - Preencher'!AB247)</f>
        <v/>
      </c>
      <c r="AB238" s="16">
        <f t="shared" si="23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8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19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0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1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2"/>
        <v>0</v>
      </c>
      <c r="AA239" s="18" t="str">
        <f>IF('[1]TCE - ANEXO III - Preencher'!AB248="","",'[1]TCE - ANEXO III - Preencher'!AB248)</f>
        <v/>
      </c>
      <c r="AB239" s="16">
        <f t="shared" si="23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8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19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0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1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2"/>
        <v>0</v>
      </c>
      <c r="AA240" s="18" t="str">
        <f>IF('[1]TCE - ANEXO III - Preencher'!AB249="","",'[1]TCE - ANEXO III - Preencher'!AB249)</f>
        <v/>
      </c>
      <c r="AB240" s="16">
        <f t="shared" si="23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8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19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0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1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2"/>
        <v>0</v>
      </c>
      <c r="AA241" s="18" t="str">
        <f>IF('[1]TCE - ANEXO III - Preencher'!AB250="","",'[1]TCE - ANEXO III - Preencher'!AB250)</f>
        <v/>
      </c>
      <c r="AB241" s="16">
        <f t="shared" si="23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8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19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0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1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2"/>
        <v>0</v>
      </c>
      <c r="AA242" s="18" t="str">
        <f>IF('[1]TCE - ANEXO III - Preencher'!AB251="","",'[1]TCE - ANEXO III - Preencher'!AB251)</f>
        <v/>
      </c>
      <c r="AB242" s="16">
        <f t="shared" si="23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8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19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0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1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2"/>
        <v>0</v>
      </c>
      <c r="AA243" s="18" t="str">
        <f>IF('[1]TCE - ANEXO III - Preencher'!AB252="","",'[1]TCE - ANEXO III - Preencher'!AB252)</f>
        <v/>
      </c>
      <c r="AB243" s="16">
        <f t="shared" si="23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8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19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0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1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2"/>
        <v>0</v>
      </c>
      <c r="AA244" s="18" t="str">
        <f>IF('[1]TCE - ANEXO III - Preencher'!AB253="","",'[1]TCE - ANEXO III - Preencher'!AB253)</f>
        <v/>
      </c>
      <c r="AB244" s="16">
        <f t="shared" si="23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8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19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0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1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2"/>
        <v>0</v>
      </c>
      <c r="AA245" s="18" t="str">
        <f>IF('[1]TCE - ANEXO III - Preencher'!AB254="","",'[1]TCE - ANEXO III - Preencher'!AB254)</f>
        <v/>
      </c>
      <c r="AB245" s="16">
        <f t="shared" si="23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8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19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0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1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2"/>
        <v>0</v>
      </c>
      <c r="AA246" s="18" t="str">
        <f>IF('[1]TCE - ANEXO III - Preencher'!AB255="","",'[1]TCE - ANEXO III - Preencher'!AB255)</f>
        <v/>
      </c>
      <c r="AB246" s="16">
        <f t="shared" si="23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8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19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0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1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2"/>
        <v>0</v>
      </c>
      <c r="AA247" s="18" t="str">
        <f>IF('[1]TCE - ANEXO III - Preencher'!AB256="","",'[1]TCE - ANEXO III - Preencher'!AB256)</f>
        <v/>
      </c>
      <c r="AB247" s="16">
        <f t="shared" si="23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8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19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0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1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2"/>
        <v>0</v>
      </c>
      <c r="AA248" s="18" t="str">
        <f>IF('[1]TCE - ANEXO III - Preencher'!AB257="","",'[1]TCE - ANEXO III - Preencher'!AB257)</f>
        <v/>
      </c>
      <c r="AB248" s="16">
        <f t="shared" si="23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8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19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0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1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2"/>
        <v>0</v>
      </c>
      <c r="AA249" s="18" t="str">
        <f>IF('[1]TCE - ANEXO III - Preencher'!AB258="","",'[1]TCE - ANEXO III - Preencher'!AB258)</f>
        <v/>
      </c>
      <c r="AB249" s="16">
        <f t="shared" si="23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8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19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0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1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2"/>
        <v>0</v>
      </c>
      <c r="AA250" s="18" t="str">
        <f>IF('[1]TCE - ANEXO III - Preencher'!AB259="","",'[1]TCE - ANEXO III - Preencher'!AB259)</f>
        <v/>
      </c>
      <c r="AB250" s="16">
        <f t="shared" si="23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8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19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0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1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2"/>
        <v>0</v>
      </c>
      <c r="AA251" s="18" t="str">
        <f>IF('[1]TCE - ANEXO III - Preencher'!AB260="","",'[1]TCE - ANEXO III - Preencher'!AB260)</f>
        <v/>
      </c>
      <c r="AB251" s="16">
        <f t="shared" si="23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8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19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0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1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2"/>
        <v>0</v>
      </c>
      <c r="AA252" s="18" t="str">
        <f>IF('[1]TCE - ANEXO III - Preencher'!AB261="","",'[1]TCE - ANEXO III - Preencher'!AB261)</f>
        <v/>
      </c>
      <c r="AB252" s="16">
        <f t="shared" si="23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8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19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0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1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2"/>
        <v>0</v>
      </c>
      <c r="AA253" s="18" t="str">
        <f>IF('[1]TCE - ANEXO III - Preencher'!AB262="","",'[1]TCE - ANEXO III - Preencher'!AB262)</f>
        <v/>
      </c>
      <c r="AB253" s="16">
        <f t="shared" si="23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8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19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0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1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2"/>
        <v>0</v>
      </c>
      <c r="AA254" s="18" t="str">
        <f>IF('[1]TCE - ANEXO III - Preencher'!AB263="","",'[1]TCE - ANEXO III - Preencher'!AB263)</f>
        <v/>
      </c>
      <c r="AB254" s="16">
        <f t="shared" si="23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8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19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0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1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2"/>
        <v>0</v>
      </c>
      <c r="AA255" s="18" t="str">
        <f>IF('[1]TCE - ANEXO III - Preencher'!AB264="","",'[1]TCE - ANEXO III - Preencher'!AB264)</f>
        <v/>
      </c>
      <c r="AB255" s="16">
        <f t="shared" si="23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8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19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0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1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2"/>
        <v>0</v>
      </c>
      <c r="AA256" s="18" t="str">
        <f>IF('[1]TCE - ANEXO III - Preencher'!AB265="","",'[1]TCE - ANEXO III - Preencher'!AB265)</f>
        <v/>
      </c>
      <c r="AB256" s="16">
        <f t="shared" si="23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8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19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0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1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2"/>
        <v>0</v>
      </c>
      <c r="AA257" s="18" t="str">
        <f>IF('[1]TCE - ANEXO III - Preencher'!AB266="","",'[1]TCE - ANEXO III - Preencher'!AB266)</f>
        <v/>
      </c>
      <c r="AB257" s="16">
        <f t="shared" si="23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8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19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0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1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2"/>
        <v>0</v>
      </c>
      <c r="AA258" s="18" t="str">
        <f>IF('[1]TCE - ANEXO III - Preencher'!AB267="","",'[1]TCE - ANEXO III - Preencher'!AB267)</f>
        <v/>
      </c>
      <c r="AB258" s="16">
        <f t="shared" si="23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ref="M259:M322" si="24">K259-L259</f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ref="P259:P322" si="25">N259-O259</f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ref="S259:S322" si="26">Q259-R259</f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ref="V259:V322" si="27">T259-U259</f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ref="Z259:Z322" si="28">X259-Y259</f>
        <v>0</v>
      </c>
      <c r="AA259" s="18" t="str">
        <f>IF('[1]TCE - ANEXO III - Preencher'!AB268="","",'[1]TCE - ANEXO III - Preencher'!AB268)</f>
        <v/>
      </c>
      <c r="AB259" s="16">
        <f t="shared" ref="AB259:AB322" si="29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24"/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si="25"/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si="26"/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si="27"/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si="28"/>
        <v>0</v>
      </c>
      <c r="AA260" s="18" t="str">
        <f>IF('[1]TCE - ANEXO III - Preencher'!AB269="","",'[1]TCE - ANEXO III - Preencher'!AB269)</f>
        <v/>
      </c>
      <c r="AB260" s="16">
        <f t="shared" si="29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4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5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6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7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8"/>
        <v>0</v>
      </c>
      <c r="AA261" s="18" t="str">
        <f>IF('[1]TCE - ANEXO III - Preencher'!AB270="","",'[1]TCE - ANEXO III - Preencher'!AB270)</f>
        <v/>
      </c>
      <c r="AB261" s="16">
        <f t="shared" si="29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4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5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6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7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8"/>
        <v>0</v>
      </c>
      <c r="AA262" s="18" t="str">
        <f>IF('[1]TCE - ANEXO III - Preencher'!AB271="","",'[1]TCE - ANEXO III - Preencher'!AB271)</f>
        <v/>
      </c>
      <c r="AB262" s="16">
        <f t="shared" si="29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4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5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6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7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8"/>
        <v>0</v>
      </c>
      <c r="AA263" s="18" t="str">
        <f>IF('[1]TCE - ANEXO III - Preencher'!AB272="","",'[1]TCE - ANEXO III - Preencher'!AB272)</f>
        <v/>
      </c>
      <c r="AB263" s="16">
        <f t="shared" si="29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4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5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6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7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8"/>
        <v>0</v>
      </c>
      <c r="AA264" s="18" t="str">
        <f>IF('[1]TCE - ANEXO III - Preencher'!AB273="","",'[1]TCE - ANEXO III - Preencher'!AB273)</f>
        <v/>
      </c>
      <c r="AB264" s="16">
        <f t="shared" si="29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4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5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6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7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8"/>
        <v>0</v>
      </c>
      <c r="AA265" s="18" t="str">
        <f>IF('[1]TCE - ANEXO III - Preencher'!AB274="","",'[1]TCE - ANEXO III - Preencher'!AB274)</f>
        <v/>
      </c>
      <c r="AB265" s="16">
        <f t="shared" si="29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4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5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6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7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8"/>
        <v>0</v>
      </c>
      <c r="AA266" s="18" t="str">
        <f>IF('[1]TCE - ANEXO III - Preencher'!AB275="","",'[1]TCE - ANEXO III - Preencher'!AB275)</f>
        <v/>
      </c>
      <c r="AB266" s="16">
        <f t="shared" si="29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4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5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6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7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8"/>
        <v>0</v>
      </c>
      <c r="AA267" s="18" t="str">
        <f>IF('[1]TCE - ANEXO III - Preencher'!AB276="","",'[1]TCE - ANEXO III - Preencher'!AB276)</f>
        <v/>
      </c>
      <c r="AB267" s="16">
        <f t="shared" si="29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4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5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6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7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8"/>
        <v>0</v>
      </c>
      <c r="AA268" s="18" t="str">
        <f>IF('[1]TCE - ANEXO III - Preencher'!AB277="","",'[1]TCE - ANEXO III - Preencher'!AB277)</f>
        <v/>
      </c>
      <c r="AB268" s="16">
        <f t="shared" si="29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4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5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6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7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8"/>
        <v>0</v>
      </c>
      <c r="AA269" s="18" t="str">
        <f>IF('[1]TCE - ANEXO III - Preencher'!AB278="","",'[1]TCE - ANEXO III - Preencher'!AB278)</f>
        <v/>
      </c>
      <c r="AB269" s="16">
        <f t="shared" si="29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4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5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6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7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8"/>
        <v>0</v>
      </c>
      <c r="AA270" s="18" t="str">
        <f>IF('[1]TCE - ANEXO III - Preencher'!AB279="","",'[1]TCE - ANEXO III - Preencher'!AB279)</f>
        <v/>
      </c>
      <c r="AB270" s="16">
        <f t="shared" si="29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4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5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6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7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8"/>
        <v>0</v>
      </c>
      <c r="AA271" s="18" t="str">
        <f>IF('[1]TCE - ANEXO III - Preencher'!AB280="","",'[1]TCE - ANEXO III - Preencher'!AB280)</f>
        <v/>
      </c>
      <c r="AB271" s="16">
        <f t="shared" si="29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4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5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6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7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8"/>
        <v>0</v>
      </c>
      <c r="AA272" s="18" t="str">
        <f>IF('[1]TCE - ANEXO III - Preencher'!AB281="","",'[1]TCE - ANEXO III - Preencher'!AB281)</f>
        <v/>
      </c>
      <c r="AB272" s="16">
        <f t="shared" si="29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4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5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6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7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8"/>
        <v>0</v>
      </c>
      <c r="AA273" s="18" t="str">
        <f>IF('[1]TCE - ANEXO III - Preencher'!AB282="","",'[1]TCE - ANEXO III - Preencher'!AB282)</f>
        <v/>
      </c>
      <c r="AB273" s="16">
        <f t="shared" si="29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4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5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6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7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8"/>
        <v>0</v>
      </c>
      <c r="AA274" s="18" t="str">
        <f>IF('[1]TCE - ANEXO III - Preencher'!AB283="","",'[1]TCE - ANEXO III - Preencher'!AB283)</f>
        <v/>
      </c>
      <c r="AB274" s="16">
        <f t="shared" si="29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4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5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6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7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8"/>
        <v>0</v>
      </c>
      <c r="AA275" s="18" t="str">
        <f>IF('[1]TCE - ANEXO III - Preencher'!AB284="","",'[1]TCE - ANEXO III - Preencher'!AB284)</f>
        <v/>
      </c>
      <c r="AB275" s="16">
        <f t="shared" si="29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4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5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6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7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8"/>
        <v>0</v>
      </c>
      <c r="AA276" s="18" t="str">
        <f>IF('[1]TCE - ANEXO III - Preencher'!AB285="","",'[1]TCE - ANEXO III - Preencher'!AB285)</f>
        <v/>
      </c>
      <c r="AB276" s="16">
        <f t="shared" si="29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4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5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6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7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8"/>
        <v>0</v>
      </c>
      <c r="AA277" s="18" t="str">
        <f>IF('[1]TCE - ANEXO III - Preencher'!AB286="","",'[1]TCE - ANEXO III - Preencher'!AB286)</f>
        <v/>
      </c>
      <c r="AB277" s="16">
        <f t="shared" si="29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4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5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6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7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8"/>
        <v>0</v>
      </c>
      <c r="AA278" s="18" t="str">
        <f>IF('[1]TCE - ANEXO III - Preencher'!AB287="","",'[1]TCE - ANEXO III - Preencher'!AB287)</f>
        <v/>
      </c>
      <c r="AB278" s="16">
        <f t="shared" si="29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4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5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6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7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8"/>
        <v>0</v>
      </c>
      <c r="AA279" s="18" t="str">
        <f>IF('[1]TCE - ANEXO III - Preencher'!AB288="","",'[1]TCE - ANEXO III - Preencher'!AB288)</f>
        <v/>
      </c>
      <c r="AB279" s="16">
        <f t="shared" si="29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4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5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6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7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8"/>
        <v>0</v>
      </c>
      <c r="AA280" s="18" t="str">
        <f>IF('[1]TCE - ANEXO III - Preencher'!AB289="","",'[1]TCE - ANEXO III - Preencher'!AB289)</f>
        <v/>
      </c>
      <c r="AB280" s="16">
        <f t="shared" si="29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4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5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6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7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8"/>
        <v>0</v>
      </c>
      <c r="AA281" s="18" t="str">
        <f>IF('[1]TCE - ANEXO III - Preencher'!AB290="","",'[1]TCE - ANEXO III - Preencher'!AB290)</f>
        <v/>
      </c>
      <c r="AB281" s="16">
        <f t="shared" si="29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4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5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6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7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8"/>
        <v>0</v>
      </c>
      <c r="AA282" s="18" t="str">
        <f>IF('[1]TCE - ANEXO III - Preencher'!AB291="","",'[1]TCE - ANEXO III - Preencher'!AB291)</f>
        <v/>
      </c>
      <c r="AB282" s="16">
        <f t="shared" si="29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4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5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6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7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8"/>
        <v>0</v>
      </c>
      <c r="AA283" s="18" t="str">
        <f>IF('[1]TCE - ANEXO III - Preencher'!AB292="","",'[1]TCE - ANEXO III - Preencher'!AB292)</f>
        <v/>
      </c>
      <c r="AB283" s="16">
        <f t="shared" si="29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4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5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6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7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8"/>
        <v>0</v>
      </c>
      <c r="AA284" s="18" t="str">
        <f>IF('[1]TCE - ANEXO III - Preencher'!AB293="","",'[1]TCE - ANEXO III - Preencher'!AB293)</f>
        <v/>
      </c>
      <c r="AB284" s="16">
        <f t="shared" si="29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4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5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6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7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8"/>
        <v>0</v>
      </c>
      <c r="AA285" s="18" t="str">
        <f>IF('[1]TCE - ANEXO III - Preencher'!AB294="","",'[1]TCE - ANEXO III - Preencher'!AB294)</f>
        <v/>
      </c>
      <c r="AB285" s="16">
        <f t="shared" si="29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4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5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6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7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8"/>
        <v>0</v>
      </c>
      <c r="AA286" s="18" t="str">
        <f>IF('[1]TCE - ANEXO III - Preencher'!AB295="","",'[1]TCE - ANEXO III - Preencher'!AB295)</f>
        <v/>
      </c>
      <c r="AB286" s="16">
        <f t="shared" si="29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4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5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6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7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8"/>
        <v>0</v>
      </c>
      <c r="AA287" s="18" t="str">
        <f>IF('[1]TCE - ANEXO III - Preencher'!AB296="","",'[1]TCE - ANEXO III - Preencher'!AB296)</f>
        <v/>
      </c>
      <c r="AB287" s="16">
        <f t="shared" si="29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4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5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6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7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8"/>
        <v>0</v>
      </c>
      <c r="AA288" s="18" t="str">
        <f>IF('[1]TCE - ANEXO III - Preencher'!AB297="","",'[1]TCE - ANEXO III - Preencher'!AB297)</f>
        <v/>
      </c>
      <c r="AB288" s="16">
        <f t="shared" si="29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4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5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6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7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8"/>
        <v>0</v>
      </c>
      <c r="AA289" s="18" t="str">
        <f>IF('[1]TCE - ANEXO III - Preencher'!AB298="","",'[1]TCE - ANEXO III - Preencher'!AB298)</f>
        <v/>
      </c>
      <c r="AB289" s="16">
        <f t="shared" si="29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4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5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6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7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8"/>
        <v>0</v>
      </c>
      <c r="AA290" s="18" t="str">
        <f>IF('[1]TCE - ANEXO III - Preencher'!AB299="","",'[1]TCE - ANEXO III - Preencher'!AB299)</f>
        <v/>
      </c>
      <c r="AB290" s="16">
        <f t="shared" si="29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4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5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6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7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8"/>
        <v>0</v>
      </c>
      <c r="AA291" s="18" t="str">
        <f>IF('[1]TCE - ANEXO III - Preencher'!AB300="","",'[1]TCE - ANEXO III - Preencher'!AB300)</f>
        <v/>
      </c>
      <c r="AB291" s="16">
        <f t="shared" si="29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4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5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6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7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8"/>
        <v>0</v>
      </c>
      <c r="AA292" s="18" t="str">
        <f>IF('[1]TCE - ANEXO III - Preencher'!AB301="","",'[1]TCE - ANEXO III - Preencher'!AB301)</f>
        <v/>
      </c>
      <c r="AB292" s="16">
        <f t="shared" si="29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4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5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6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7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8"/>
        <v>0</v>
      </c>
      <c r="AA293" s="18" t="str">
        <f>IF('[1]TCE - ANEXO III - Preencher'!AB302="","",'[1]TCE - ANEXO III - Preencher'!AB302)</f>
        <v/>
      </c>
      <c r="AB293" s="16">
        <f t="shared" si="29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4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5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6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7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8"/>
        <v>0</v>
      </c>
      <c r="AA294" s="18" t="str">
        <f>IF('[1]TCE - ANEXO III - Preencher'!AB303="","",'[1]TCE - ANEXO III - Preencher'!AB303)</f>
        <v/>
      </c>
      <c r="AB294" s="16">
        <f t="shared" si="29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4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5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6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7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8"/>
        <v>0</v>
      </c>
      <c r="AA295" s="18" t="str">
        <f>IF('[1]TCE - ANEXO III - Preencher'!AB304="","",'[1]TCE - ANEXO III - Preencher'!AB304)</f>
        <v/>
      </c>
      <c r="AB295" s="16">
        <f t="shared" si="29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4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5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6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7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8"/>
        <v>0</v>
      </c>
      <c r="AA296" s="18" t="str">
        <f>IF('[1]TCE - ANEXO III - Preencher'!AB305="","",'[1]TCE - ANEXO III - Preencher'!AB305)</f>
        <v/>
      </c>
      <c r="AB296" s="16">
        <f t="shared" si="29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4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5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6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7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8"/>
        <v>0</v>
      </c>
      <c r="AA297" s="18" t="str">
        <f>IF('[1]TCE - ANEXO III - Preencher'!AB306="","",'[1]TCE - ANEXO III - Preencher'!AB306)</f>
        <v/>
      </c>
      <c r="AB297" s="16">
        <f t="shared" si="29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4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5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6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7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8"/>
        <v>0</v>
      </c>
      <c r="AA298" s="18" t="str">
        <f>IF('[1]TCE - ANEXO III - Preencher'!AB307="","",'[1]TCE - ANEXO III - Preencher'!AB307)</f>
        <v/>
      </c>
      <c r="AB298" s="16">
        <f t="shared" si="29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4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5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6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7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8"/>
        <v>0</v>
      </c>
      <c r="AA299" s="18" t="str">
        <f>IF('[1]TCE - ANEXO III - Preencher'!AB308="","",'[1]TCE - ANEXO III - Preencher'!AB308)</f>
        <v/>
      </c>
      <c r="AB299" s="16">
        <f t="shared" si="29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4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5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6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7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8"/>
        <v>0</v>
      </c>
      <c r="AA300" s="18" t="str">
        <f>IF('[1]TCE - ANEXO III - Preencher'!AB309="","",'[1]TCE - ANEXO III - Preencher'!AB309)</f>
        <v/>
      </c>
      <c r="AB300" s="16">
        <f t="shared" si="29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4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5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6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7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8"/>
        <v>0</v>
      </c>
      <c r="AA301" s="18" t="str">
        <f>IF('[1]TCE - ANEXO III - Preencher'!AB310="","",'[1]TCE - ANEXO III - Preencher'!AB310)</f>
        <v/>
      </c>
      <c r="AB301" s="16">
        <f t="shared" si="29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4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5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6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7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8"/>
        <v>0</v>
      </c>
      <c r="AA302" s="18" t="str">
        <f>IF('[1]TCE - ANEXO III - Preencher'!AB311="","",'[1]TCE - ANEXO III - Preencher'!AB311)</f>
        <v/>
      </c>
      <c r="AB302" s="16">
        <f t="shared" si="29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4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5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6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7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8"/>
        <v>0</v>
      </c>
      <c r="AA303" s="18" t="str">
        <f>IF('[1]TCE - ANEXO III - Preencher'!AB312="","",'[1]TCE - ANEXO III - Preencher'!AB312)</f>
        <v/>
      </c>
      <c r="AB303" s="16">
        <f t="shared" si="29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4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5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6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7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8"/>
        <v>0</v>
      </c>
      <c r="AA304" s="18" t="str">
        <f>IF('[1]TCE - ANEXO III - Preencher'!AB313="","",'[1]TCE - ANEXO III - Preencher'!AB313)</f>
        <v/>
      </c>
      <c r="AB304" s="16">
        <f t="shared" si="29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4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5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6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7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8"/>
        <v>0</v>
      </c>
      <c r="AA305" s="18" t="str">
        <f>IF('[1]TCE - ANEXO III - Preencher'!AB314="","",'[1]TCE - ANEXO III - Preencher'!AB314)</f>
        <v/>
      </c>
      <c r="AB305" s="16">
        <f t="shared" si="29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4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5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6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7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8"/>
        <v>0</v>
      </c>
      <c r="AA306" s="18" t="str">
        <f>IF('[1]TCE - ANEXO III - Preencher'!AB315="","",'[1]TCE - ANEXO III - Preencher'!AB315)</f>
        <v/>
      </c>
      <c r="AB306" s="16">
        <f t="shared" si="29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4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5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6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7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8"/>
        <v>0</v>
      </c>
      <c r="AA307" s="18" t="str">
        <f>IF('[1]TCE - ANEXO III - Preencher'!AB316="","",'[1]TCE - ANEXO III - Preencher'!AB316)</f>
        <v/>
      </c>
      <c r="AB307" s="16">
        <f t="shared" si="29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4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5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6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7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8"/>
        <v>0</v>
      </c>
      <c r="AA308" s="18" t="str">
        <f>IF('[1]TCE - ANEXO III - Preencher'!AB317="","",'[1]TCE - ANEXO III - Preencher'!AB317)</f>
        <v/>
      </c>
      <c r="AB308" s="16">
        <f t="shared" si="29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4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5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6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7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8"/>
        <v>0</v>
      </c>
      <c r="AA309" s="18" t="str">
        <f>IF('[1]TCE - ANEXO III - Preencher'!AB318="","",'[1]TCE - ANEXO III - Preencher'!AB318)</f>
        <v/>
      </c>
      <c r="AB309" s="16">
        <f t="shared" si="29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4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5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6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7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8"/>
        <v>0</v>
      </c>
      <c r="AA310" s="18" t="str">
        <f>IF('[1]TCE - ANEXO III - Preencher'!AB319="","",'[1]TCE - ANEXO III - Preencher'!AB319)</f>
        <v/>
      </c>
      <c r="AB310" s="16">
        <f t="shared" si="29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4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5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6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7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8"/>
        <v>0</v>
      </c>
      <c r="AA311" s="18" t="str">
        <f>IF('[1]TCE - ANEXO III - Preencher'!AB320="","",'[1]TCE - ANEXO III - Preencher'!AB320)</f>
        <v/>
      </c>
      <c r="AB311" s="16">
        <f t="shared" si="29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4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5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6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7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8"/>
        <v>0</v>
      </c>
      <c r="AA312" s="18" t="str">
        <f>IF('[1]TCE - ANEXO III - Preencher'!AB321="","",'[1]TCE - ANEXO III - Preencher'!AB321)</f>
        <v/>
      </c>
      <c r="AB312" s="16">
        <f t="shared" si="29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4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5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6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7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8"/>
        <v>0</v>
      </c>
      <c r="AA313" s="18" t="str">
        <f>IF('[1]TCE - ANEXO III - Preencher'!AB322="","",'[1]TCE - ANEXO III - Preencher'!AB322)</f>
        <v/>
      </c>
      <c r="AB313" s="16">
        <f t="shared" si="29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4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5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6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7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8"/>
        <v>0</v>
      </c>
      <c r="AA314" s="18" t="str">
        <f>IF('[1]TCE - ANEXO III - Preencher'!AB323="","",'[1]TCE - ANEXO III - Preencher'!AB323)</f>
        <v/>
      </c>
      <c r="AB314" s="16">
        <f t="shared" si="29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4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5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6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7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8"/>
        <v>0</v>
      </c>
      <c r="AA315" s="18" t="str">
        <f>IF('[1]TCE - ANEXO III - Preencher'!AB324="","",'[1]TCE - ANEXO III - Preencher'!AB324)</f>
        <v/>
      </c>
      <c r="AB315" s="16">
        <f t="shared" si="29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4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5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6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7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8"/>
        <v>0</v>
      </c>
      <c r="AA316" s="18" t="str">
        <f>IF('[1]TCE - ANEXO III - Preencher'!AB325="","",'[1]TCE - ANEXO III - Preencher'!AB325)</f>
        <v/>
      </c>
      <c r="AB316" s="16">
        <f t="shared" si="29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4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5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6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7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8"/>
        <v>0</v>
      </c>
      <c r="AA317" s="18" t="str">
        <f>IF('[1]TCE - ANEXO III - Preencher'!AB326="","",'[1]TCE - ANEXO III - Preencher'!AB326)</f>
        <v/>
      </c>
      <c r="AB317" s="16">
        <f t="shared" si="29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4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5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6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7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8"/>
        <v>0</v>
      </c>
      <c r="AA318" s="18" t="str">
        <f>IF('[1]TCE - ANEXO III - Preencher'!AB327="","",'[1]TCE - ANEXO III - Preencher'!AB327)</f>
        <v/>
      </c>
      <c r="AB318" s="16">
        <f t="shared" si="29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4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5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6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7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8"/>
        <v>0</v>
      </c>
      <c r="AA319" s="18" t="str">
        <f>IF('[1]TCE - ANEXO III - Preencher'!AB328="","",'[1]TCE - ANEXO III - Preencher'!AB328)</f>
        <v/>
      </c>
      <c r="AB319" s="16">
        <f t="shared" si="29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4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5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6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7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8"/>
        <v>0</v>
      </c>
      <c r="AA320" s="18" t="str">
        <f>IF('[1]TCE - ANEXO III - Preencher'!AB329="","",'[1]TCE - ANEXO III - Preencher'!AB329)</f>
        <v/>
      </c>
      <c r="AB320" s="16">
        <f t="shared" si="29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4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5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6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7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8"/>
        <v>0</v>
      </c>
      <c r="AA321" s="18" t="str">
        <f>IF('[1]TCE - ANEXO III - Preencher'!AB330="","",'[1]TCE - ANEXO III - Preencher'!AB330)</f>
        <v/>
      </c>
      <c r="AB321" s="16">
        <f t="shared" si="29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4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5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6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7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8"/>
        <v>0</v>
      </c>
      <c r="AA322" s="18" t="str">
        <f>IF('[1]TCE - ANEXO III - Preencher'!AB331="","",'[1]TCE - ANEXO III - Preencher'!AB331)</f>
        <v/>
      </c>
      <c r="AB322" s="16">
        <f t="shared" si="29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ref="M323:M386" si="30">K323-L323</f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ref="P323:P386" si="31">N323-O323</f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ref="S323:S386" si="32">Q323-R323</f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ref="V323:V386" si="33">T323-U323</f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ref="Z323:Z386" si="34">X323-Y323</f>
        <v>0</v>
      </c>
      <c r="AA323" s="18" t="str">
        <f>IF('[1]TCE - ANEXO III - Preencher'!AB332="","",'[1]TCE - ANEXO III - Preencher'!AB332)</f>
        <v/>
      </c>
      <c r="AB323" s="16">
        <f t="shared" ref="AB323:AB386" si="35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30"/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si="31"/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si="32"/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si="33"/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si="34"/>
        <v>0</v>
      </c>
      <c r="AA324" s="18" t="str">
        <f>IF('[1]TCE - ANEXO III - Preencher'!AB333="","",'[1]TCE - ANEXO III - Preencher'!AB333)</f>
        <v/>
      </c>
      <c r="AB324" s="16">
        <f t="shared" si="35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0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1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2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3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4"/>
        <v>0</v>
      </c>
      <c r="AA325" s="18" t="str">
        <f>IF('[1]TCE - ANEXO III - Preencher'!AB334="","",'[1]TCE - ANEXO III - Preencher'!AB334)</f>
        <v/>
      </c>
      <c r="AB325" s="16">
        <f t="shared" si="35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0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1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2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3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4"/>
        <v>0</v>
      </c>
      <c r="AA326" s="18" t="str">
        <f>IF('[1]TCE - ANEXO III - Preencher'!AB335="","",'[1]TCE - ANEXO III - Preencher'!AB335)</f>
        <v/>
      </c>
      <c r="AB326" s="16">
        <f t="shared" si="35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0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1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2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3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4"/>
        <v>0</v>
      </c>
      <c r="AA327" s="18" t="str">
        <f>IF('[1]TCE - ANEXO III - Preencher'!AB336="","",'[1]TCE - ANEXO III - Preencher'!AB336)</f>
        <v/>
      </c>
      <c r="AB327" s="16">
        <f t="shared" si="35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0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1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2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3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4"/>
        <v>0</v>
      </c>
      <c r="AA328" s="18" t="str">
        <f>IF('[1]TCE - ANEXO III - Preencher'!AB337="","",'[1]TCE - ANEXO III - Preencher'!AB337)</f>
        <v/>
      </c>
      <c r="AB328" s="16">
        <f t="shared" si="35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0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1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2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3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4"/>
        <v>0</v>
      </c>
      <c r="AA329" s="18" t="str">
        <f>IF('[1]TCE - ANEXO III - Preencher'!AB338="","",'[1]TCE - ANEXO III - Preencher'!AB338)</f>
        <v/>
      </c>
      <c r="AB329" s="16">
        <f t="shared" si="35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0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1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2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3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4"/>
        <v>0</v>
      </c>
      <c r="AA330" s="18" t="str">
        <f>IF('[1]TCE - ANEXO III - Preencher'!AB339="","",'[1]TCE - ANEXO III - Preencher'!AB339)</f>
        <v/>
      </c>
      <c r="AB330" s="16">
        <f t="shared" si="35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0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1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2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3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4"/>
        <v>0</v>
      </c>
      <c r="AA331" s="18" t="str">
        <f>IF('[1]TCE - ANEXO III - Preencher'!AB340="","",'[1]TCE - ANEXO III - Preencher'!AB340)</f>
        <v/>
      </c>
      <c r="AB331" s="16">
        <f t="shared" si="35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0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1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2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3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4"/>
        <v>0</v>
      </c>
      <c r="AA332" s="18" t="str">
        <f>IF('[1]TCE - ANEXO III - Preencher'!AB341="","",'[1]TCE - ANEXO III - Preencher'!AB341)</f>
        <v/>
      </c>
      <c r="AB332" s="16">
        <f t="shared" si="35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0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1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2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3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4"/>
        <v>0</v>
      </c>
      <c r="AA333" s="18" t="str">
        <f>IF('[1]TCE - ANEXO III - Preencher'!AB342="","",'[1]TCE - ANEXO III - Preencher'!AB342)</f>
        <v/>
      </c>
      <c r="AB333" s="16">
        <f t="shared" si="35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0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1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2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3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4"/>
        <v>0</v>
      </c>
      <c r="AA334" s="18" t="str">
        <f>IF('[1]TCE - ANEXO III - Preencher'!AB343="","",'[1]TCE - ANEXO III - Preencher'!AB343)</f>
        <v/>
      </c>
      <c r="AB334" s="16">
        <f t="shared" si="35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0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1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2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3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4"/>
        <v>0</v>
      </c>
      <c r="AA335" s="18" t="str">
        <f>IF('[1]TCE - ANEXO III - Preencher'!AB344="","",'[1]TCE - ANEXO III - Preencher'!AB344)</f>
        <v/>
      </c>
      <c r="AB335" s="16">
        <f t="shared" si="35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0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1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2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3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4"/>
        <v>0</v>
      </c>
      <c r="AA336" s="18" t="str">
        <f>IF('[1]TCE - ANEXO III - Preencher'!AB345="","",'[1]TCE - ANEXO III - Preencher'!AB345)</f>
        <v/>
      </c>
      <c r="AB336" s="16">
        <f t="shared" si="35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0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1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2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3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4"/>
        <v>0</v>
      </c>
      <c r="AA337" s="18" t="str">
        <f>IF('[1]TCE - ANEXO III - Preencher'!AB346="","",'[1]TCE - ANEXO III - Preencher'!AB346)</f>
        <v/>
      </c>
      <c r="AB337" s="16">
        <f t="shared" si="35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0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1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2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3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4"/>
        <v>0</v>
      </c>
      <c r="AA338" s="18" t="str">
        <f>IF('[1]TCE - ANEXO III - Preencher'!AB347="","",'[1]TCE - ANEXO III - Preencher'!AB347)</f>
        <v/>
      </c>
      <c r="AB338" s="16">
        <f t="shared" si="35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0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1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2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3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4"/>
        <v>0</v>
      </c>
      <c r="AA339" s="18" t="str">
        <f>IF('[1]TCE - ANEXO III - Preencher'!AB348="","",'[1]TCE - ANEXO III - Preencher'!AB348)</f>
        <v/>
      </c>
      <c r="AB339" s="16">
        <f t="shared" si="35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0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1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2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3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4"/>
        <v>0</v>
      </c>
      <c r="AA340" s="18" t="str">
        <f>IF('[1]TCE - ANEXO III - Preencher'!AB349="","",'[1]TCE - ANEXO III - Preencher'!AB349)</f>
        <v/>
      </c>
      <c r="AB340" s="16">
        <f t="shared" si="35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0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1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2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3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4"/>
        <v>0</v>
      </c>
      <c r="AA341" s="18" t="str">
        <f>IF('[1]TCE - ANEXO III - Preencher'!AB350="","",'[1]TCE - ANEXO III - Preencher'!AB350)</f>
        <v/>
      </c>
      <c r="AB341" s="16">
        <f t="shared" si="35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0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1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2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3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4"/>
        <v>0</v>
      </c>
      <c r="AA342" s="18" t="str">
        <f>IF('[1]TCE - ANEXO III - Preencher'!AB351="","",'[1]TCE - ANEXO III - Preencher'!AB351)</f>
        <v/>
      </c>
      <c r="AB342" s="16">
        <f t="shared" si="35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0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1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2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3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4"/>
        <v>0</v>
      </c>
      <c r="AA343" s="18" t="str">
        <f>IF('[1]TCE - ANEXO III - Preencher'!AB352="","",'[1]TCE - ANEXO III - Preencher'!AB352)</f>
        <v/>
      </c>
      <c r="AB343" s="16">
        <f t="shared" si="35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0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1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2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3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4"/>
        <v>0</v>
      </c>
      <c r="AA344" s="18" t="str">
        <f>IF('[1]TCE - ANEXO III - Preencher'!AB353="","",'[1]TCE - ANEXO III - Preencher'!AB353)</f>
        <v/>
      </c>
      <c r="AB344" s="16">
        <f t="shared" si="35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0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1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2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3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4"/>
        <v>0</v>
      </c>
      <c r="AA345" s="18" t="str">
        <f>IF('[1]TCE - ANEXO III - Preencher'!AB354="","",'[1]TCE - ANEXO III - Preencher'!AB354)</f>
        <v/>
      </c>
      <c r="AB345" s="16">
        <f t="shared" si="35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0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1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2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3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4"/>
        <v>0</v>
      </c>
      <c r="AA346" s="18" t="str">
        <f>IF('[1]TCE - ANEXO III - Preencher'!AB355="","",'[1]TCE - ANEXO III - Preencher'!AB355)</f>
        <v/>
      </c>
      <c r="AB346" s="16">
        <f t="shared" si="35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0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1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2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3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4"/>
        <v>0</v>
      </c>
      <c r="AA347" s="18" t="str">
        <f>IF('[1]TCE - ANEXO III - Preencher'!AB356="","",'[1]TCE - ANEXO III - Preencher'!AB356)</f>
        <v/>
      </c>
      <c r="AB347" s="16">
        <f t="shared" si="35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0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1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2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3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4"/>
        <v>0</v>
      </c>
      <c r="AA348" s="18" t="str">
        <f>IF('[1]TCE - ANEXO III - Preencher'!AB357="","",'[1]TCE - ANEXO III - Preencher'!AB357)</f>
        <v/>
      </c>
      <c r="AB348" s="16">
        <f t="shared" si="35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0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1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2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3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4"/>
        <v>0</v>
      </c>
      <c r="AA349" s="18" t="str">
        <f>IF('[1]TCE - ANEXO III - Preencher'!AB358="","",'[1]TCE - ANEXO III - Preencher'!AB358)</f>
        <v/>
      </c>
      <c r="AB349" s="16">
        <f t="shared" si="35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0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1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2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3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4"/>
        <v>0</v>
      </c>
      <c r="AA350" s="18" t="str">
        <f>IF('[1]TCE - ANEXO III - Preencher'!AB359="","",'[1]TCE - ANEXO III - Preencher'!AB359)</f>
        <v/>
      </c>
      <c r="AB350" s="16">
        <f t="shared" si="35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0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1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2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3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4"/>
        <v>0</v>
      </c>
      <c r="AA351" s="18" t="str">
        <f>IF('[1]TCE - ANEXO III - Preencher'!AB360="","",'[1]TCE - ANEXO III - Preencher'!AB360)</f>
        <v/>
      </c>
      <c r="AB351" s="16">
        <f t="shared" si="35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0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1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2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3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4"/>
        <v>0</v>
      </c>
      <c r="AA352" s="18" t="str">
        <f>IF('[1]TCE - ANEXO III - Preencher'!AB361="","",'[1]TCE - ANEXO III - Preencher'!AB361)</f>
        <v/>
      </c>
      <c r="AB352" s="16">
        <f t="shared" si="35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0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1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2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3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4"/>
        <v>0</v>
      </c>
      <c r="AA353" s="18" t="str">
        <f>IF('[1]TCE - ANEXO III - Preencher'!AB362="","",'[1]TCE - ANEXO III - Preencher'!AB362)</f>
        <v/>
      </c>
      <c r="AB353" s="16">
        <f t="shared" si="35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0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1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2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3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4"/>
        <v>0</v>
      </c>
      <c r="AA354" s="18" t="str">
        <f>IF('[1]TCE - ANEXO III - Preencher'!AB363="","",'[1]TCE - ANEXO III - Preencher'!AB363)</f>
        <v/>
      </c>
      <c r="AB354" s="16">
        <f t="shared" si="35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0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1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2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3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4"/>
        <v>0</v>
      </c>
      <c r="AA355" s="18" t="str">
        <f>IF('[1]TCE - ANEXO III - Preencher'!AB364="","",'[1]TCE - ANEXO III - Preencher'!AB364)</f>
        <v/>
      </c>
      <c r="AB355" s="16">
        <f t="shared" si="35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0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1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2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3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4"/>
        <v>0</v>
      </c>
      <c r="AA356" s="18" t="str">
        <f>IF('[1]TCE - ANEXO III - Preencher'!AB365="","",'[1]TCE - ANEXO III - Preencher'!AB365)</f>
        <v/>
      </c>
      <c r="AB356" s="16">
        <f t="shared" si="35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0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1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2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3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4"/>
        <v>0</v>
      </c>
      <c r="AA357" s="18" t="str">
        <f>IF('[1]TCE - ANEXO III - Preencher'!AB366="","",'[1]TCE - ANEXO III - Preencher'!AB366)</f>
        <v/>
      </c>
      <c r="AB357" s="16">
        <f t="shared" si="35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0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1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2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3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4"/>
        <v>0</v>
      </c>
      <c r="AA358" s="18" t="str">
        <f>IF('[1]TCE - ANEXO III - Preencher'!AB367="","",'[1]TCE - ANEXO III - Preencher'!AB367)</f>
        <v/>
      </c>
      <c r="AB358" s="16">
        <f t="shared" si="35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0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1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2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3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4"/>
        <v>0</v>
      </c>
      <c r="AA359" s="18" t="str">
        <f>IF('[1]TCE - ANEXO III - Preencher'!AB368="","",'[1]TCE - ANEXO III - Preencher'!AB368)</f>
        <v/>
      </c>
      <c r="AB359" s="16">
        <f t="shared" si="35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0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1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2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3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4"/>
        <v>0</v>
      </c>
      <c r="AA360" s="18" t="str">
        <f>IF('[1]TCE - ANEXO III - Preencher'!AB369="","",'[1]TCE - ANEXO III - Preencher'!AB369)</f>
        <v/>
      </c>
      <c r="AB360" s="16">
        <f t="shared" si="35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0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1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2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3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4"/>
        <v>0</v>
      </c>
      <c r="AA361" s="18" t="str">
        <f>IF('[1]TCE - ANEXO III - Preencher'!AB370="","",'[1]TCE - ANEXO III - Preencher'!AB370)</f>
        <v/>
      </c>
      <c r="AB361" s="16">
        <f t="shared" si="35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0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1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2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3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4"/>
        <v>0</v>
      </c>
      <c r="AA362" s="18" t="str">
        <f>IF('[1]TCE - ANEXO III - Preencher'!AB371="","",'[1]TCE - ANEXO III - Preencher'!AB371)</f>
        <v/>
      </c>
      <c r="AB362" s="16">
        <f t="shared" si="35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0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1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2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3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4"/>
        <v>0</v>
      </c>
      <c r="AA363" s="18" t="str">
        <f>IF('[1]TCE - ANEXO III - Preencher'!AB372="","",'[1]TCE - ANEXO III - Preencher'!AB372)</f>
        <v/>
      </c>
      <c r="AB363" s="16">
        <f t="shared" si="35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0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1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2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3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4"/>
        <v>0</v>
      </c>
      <c r="AA364" s="18" t="str">
        <f>IF('[1]TCE - ANEXO III - Preencher'!AB373="","",'[1]TCE - ANEXO III - Preencher'!AB373)</f>
        <v/>
      </c>
      <c r="AB364" s="16">
        <f t="shared" si="35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0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1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2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3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4"/>
        <v>0</v>
      </c>
      <c r="AA365" s="18" t="str">
        <f>IF('[1]TCE - ANEXO III - Preencher'!AB374="","",'[1]TCE - ANEXO III - Preencher'!AB374)</f>
        <v/>
      </c>
      <c r="AB365" s="16">
        <f t="shared" si="35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0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1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2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3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4"/>
        <v>0</v>
      </c>
      <c r="AA366" s="18" t="str">
        <f>IF('[1]TCE - ANEXO III - Preencher'!AB375="","",'[1]TCE - ANEXO III - Preencher'!AB375)</f>
        <v/>
      </c>
      <c r="AB366" s="16">
        <f t="shared" si="35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0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1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2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3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4"/>
        <v>0</v>
      </c>
      <c r="AA367" s="18" t="str">
        <f>IF('[1]TCE - ANEXO III - Preencher'!AB376="","",'[1]TCE - ANEXO III - Preencher'!AB376)</f>
        <v/>
      </c>
      <c r="AB367" s="16">
        <f t="shared" si="35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0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1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2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3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4"/>
        <v>0</v>
      </c>
      <c r="AA368" s="18" t="str">
        <f>IF('[1]TCE - ANEXO III - Preencher'!AB377="","",'[1]TCE - ANEXO III - Preencher'!AB377)</f>
        <v/>
      </c>
      <c r="AB368" s="16">
        <f t="shared" si="35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0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1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2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3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4"/>
        <v>0</v>
      </c>
      <c r="AA369" s="18" t="str">
        <f>IF('[1]TCE - ANEXO III - Preencher'!AB378="","",'[1]TCE - ANEXO III - Preencher'!AB378)</f>
        <v/>
      </c>
      <c r="AB369" s="16">
        <f t="shared" si="35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0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1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2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3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4"/>
        <v>0</v>
      </c>
      <c r="AA370" s="18" t="str">
        <f>IF('[1]TCE - ANEXO III - Preencher'!AB379="","",'[1]TCE - ANEXO III - Preencher'!AB379)</f>
        <v/>
      </c>
      <c r="AB370" s="16">
        <f t="shared" si="35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0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1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2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3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4"/>
        <v>0</v>
      </c>
      <c r="AA371" s="18" t="str">
        <f>IF('[1]TCE - ANEXO III - Preencher'!AB380="","",'[1]TCE - ANEXO III - Preencher'!AB380)</f>
        <v/>
      </c>
      <c r="AB371" s="16">
        <f t="shared" si="35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0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1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2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3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4"/>
        <v>0</v>
      </c>
      <c r="AA372" s="18" t="str">
        <f>IF('[1]TCE - ANEXO III - Preencher'!AB381="","",'[1]TCE - ANEXO III - Preencher'!AB381)</f>
        <v/>
      </c>
      <c r="AB372" s="16">
        <f t="shared" si="35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0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1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2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3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4"/>
        <v>0</v>
      </c>
      <c r="AA373" s="18" t="str">
        <f>IF('[1]TCE - ANEXO III - Preencher'!AB382="","",'[1]TCE - ANEXO III - Preencher'!AB382)</f>
        <v/>
      </c>
      <c r="AB373" s="16">
        <f t="shared" si="35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0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1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2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3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4"/>
        <v>0</v>
      </c>
      <c r="AA374" s="18" t="str">
        <f>IF('[1]TCE - ANEXO III - Preencher'!AB383="","",'[1]TCE - ANEXO III - Preencher'!AB383)</f>
        <v/>
      </c>
      <c r="AB374" s="16">
        <f t="shared" si="35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0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1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2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3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4"/>
        <v>0</v>
      </c>
      <c r="AA375" s="18" t="str">
        <f>IF('[1]TCE - ANEXO III - Preencher'!AB384="","",'[1]TCE - ANEXO III - Preencher'!AB384)</f>
        <v/>
      </c>
      <c r="AB375" s="16">
        <f t="shared" si="35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0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1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2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3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4"/>
        <v>0</v>
      </c>
      <c r="AA376" s="18" t="str">
        <f>IF('[1]TCE - ANEXO III - Preencher'!AB385="","",'[1]TCE - ANEXO III - Preencher'!AB385)</f>
        <v/>
      </c>
      <c r="AB376" s="16">
        <f t="shared" si="35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0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1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2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3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4"/>
        <v>0</v>
      </c>
      <c r="AA377" s="18" t="str">
        <f>IF('[1]TCE - ANEXO III - Preencher'!AB386="","",'[1]TCE - ANEXO III - Preencher'!AB386)</f>
        <v/>
      </c>
      <c r="AB377" s="16">
        <f t="shared" si="35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0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1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2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3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4"/>
        <v>0</v>
      </c>
      <c r="AA378" s="18" t="str">
        <f>IF('[1]TCE - ANEXO III - Preencher'!AB387="","",'[1]TCE - ANEXO III - Preencher'!AB387)</f>
        <v/>
      </c>
      <c r="AB378" s="16">
        <f t="shared" si="35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0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1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2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3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4"/>
        <v>0</v>
      </c>
      <c r="AA379" s="18" t="str">
        <f>IF('[1]TCE - ANEXO III - Preencher'!AB388="","",'[1]TCE - ANEXO III - Preencher'!AB388)</f>
        <v/>
      </c>
      <c r="AB379" s="16">
        <f t="shared" si="35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0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1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2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3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4"/>
        <v>0</v>
      </c>
      <c r="AA380" s="18" t="str">
        <f>IF('[1]TCE - ANEXO III - Preencher'!AB389="","",'[1]TCE - ANEXO III - Preencher'!AB389)</f>
        <v/>
      </c>
      <c r="AB380" s="16">
        <f t="shared" si="35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0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1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2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3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4"/>
        <v>0</v>
      </c>
      <c r="AA381" s="18" t="str">
        <f>IF('[1]TCE - ANEXO III - Preencher'!AB390="","",'[1]TCE - ANEXO III - Preencher'!AB390)</f>
        <v/>
      </c>
      <c r="AB381" s="16">
        <f t="shared" si="35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0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1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2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3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4"/>
        <v>0</v>
      </c>
      <c r="AA382" s="18" t="str">
        <f>IF('[1]TCE - ANEXO III - Preencher'!AB391="","",'[1]TCE - ANEXO III - Preencher'!AB391)</f>
        <v/>
      </c>
      <c r="AB382" s="16">
        <f t="shared" si="35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0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1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2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3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4"/>
        <v>0</v>
      </c>
      <c r="AA383" s="18" t="str">
        <f>IF('[1]TCE - ANEXO III - Preencher'!AB392="","",'[1]TCE - ANEXO III - Preencher'!AB392)</f>
        <v/>
      </c>
      <c r="AB383" s="16">
        <f t="shared" si="35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0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1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2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3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4"/>
        <v>0</v>
      </c>
      <c r="AA384" s="18" t="str">
        <f>IF('[1]TCE - ANEXO III - Preencher'!AB393="","",'[1]TCE - ANEXO III - Preencher'!AB393)</f>
        <v/>
      </c>
      <c r="AB384" s="16">
        <f t="shared" si="35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0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1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2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3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4"/>
        <v>0</v>
      </c>
      <c r="AA385" s="18" t="str">
        <f>IF('[1]TCE - ANEXO III - Preencher'!AB394="","",'[1]TCE - ANEXO III - Preencher'!AB394)</f>
        <v/>
      </c>
      <c r="AB385" s="16">
        <f t="shared" si="35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0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1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2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3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4"/>
        <v>0</v>
      </c>
      <c r="AA386" s="18" t="str">
        <f>IF('[1]TCE - ANEXO III - Preencher'!AB395="","",'[1]TCE - ANEXO III - Preencher'!AB395)</f>
        <v/>
      </c>
      <c r="AB386" s="16">
        <f t="shared" si="35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ref="M387:M450" si="36">K387-L387</f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ref="P387:P450" si="37">N387-O387</f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ref="S387:S450" si="38">Q387-R387</f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ref="V387:V450" si="39">T387-U387</f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ref="Z387:Z450" si="40">X387-Y387</f>
        <v>0</v>
      </c>
      <c r="AA387" s="18" t="str">
        <f>IF('[1]TCE - ANEXO III - Preencher'!AB396="","",'[1]TCE - ANEXO III - Preencher'!AB396)</f>
        <v/>
      </c>
      <c r="AB387" s="16">
        <f t="shared" ref="AB387:AB450" si="41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36"/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si="37"/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si="38"/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si="39"/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si="40"/>
        <v>0</v>
      </c>
      <c r="AA388" s="18" t="str">
        <f>IF('[1]TCE - ANEXO III - Preencher'!AB397="","",'[1]TCE - ANEXO III - Preencher'!AB397)</f>
        <v/>
      </c>
      <c r="AB388" s="16">
        <f t="shared" si="41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6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7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8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39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0"/>
        <v>0</v>
      </c>
      <c r="AA389" s="18" t="str">
        <f>IF('[1]TCE - ANEXO III - Preencher'!AB398="","",'[1]TCE - ANEXO III - Preencher'!AB398)</f>
        <v/>
      </c>
      <c r="AB389" s="16">
        <f t="shared" si="41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6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7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8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39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0"/>
        <v>0</v>
      </c>
      <c r="AA390" s="18" t="str">
        <f>IF('[1]TCE - ANEXO III - Preencher'!AB399="","",'[1]TCE - ANEXO III - Preencher'!AB399)</f>
        <v/>
      </c>
      <c r="AB390" s="16">
        <f t="shared" si="41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6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7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8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39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0"/>
        <v>0</v>
      </c>
      <c r="AA391" s="18" t="str">
        <f>IF('[1]TCE - ANEXO III - Preencher'!AB400="","",'[1]TCE - ANEXO III - Preencher'!AB400)</f>
        <v/>
      </c>
      <c r="AB391" s="16">
        <f t="shared" si="41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6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7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8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39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0"/>
        <v>0</v>
      </c>
      <c r="AA392" s="18" t="str">
        <f>IF('[1]TCE - ANEXO III - Preencher'!AB401="","",'[1]TCE - ANEXO III - Preencher'!AB401)</f>
        <v/>
      </c>
      <c r="AB392" s="16">
        <f t="shared" si="41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6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7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8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39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0"/>
        <v>0</v>
      </c>
      <c r="AA393" s="18" t="str">
        <f>IF('[1]TCE - ANEXO III - Preencher'!AB402="","",'[1]TCE - ANEXO III - Preencher'!AB402)</f>
        <v/>
      </c>
      <c r="AB393" s="16">
        <f t="shared" si="41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6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7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8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39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0"/>
        <v>0</v>
      </c>
      <c r="AA394" s="18" t="str">
        <f>IF('[1]TCE - ANEXO III - Preencher'!AB403="","",'[1]TCE - ANEXO III - Preencher'!AB403)</f>
        <v/>
      </c>
      <c r="AB394" s="16">
        <f t="shared" si="41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6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7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8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39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0"/>
        <v>0</v>
      </c>
      <c r="AA395" s="18" t="str">
        <f>IF('[1]TCE - ANEXO III - Preencher'!AB404="","",'[1]TCE - ANEXO III - Preencher'!AB404)</f>
        <v/>
      </c>
      <c r="AB395" s="16">
        <f t="shared" si="41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6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7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8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39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0"/>
        <v>0</v>
      </c>
      <c r="AA396" s="18" t="str">
        <f>IF('[1]TCE - ANEXO III - Preencher'!AB405="","",'[1]TCE - ANEXO III - Preencher'!AB405)</f>
        <v/>
      </c>
      <c r="AB396" s="16">
        <f t="shared" si="41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6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7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8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39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0"/>
        <v>0</v>
      </c>
      <c r="AA397" s="18" t="str">
        <f>IF('[1]TCE - ANEXO III - Preencher'!AB406="","",'[1]TCE - ANEXO III - Preencher'!AB406)</f>
        <v/>
      </c>
      <c r="AB397" s="16">
        <f t="shared" si="41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6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7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8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39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0"/>
        <v>0</v>
      </c>
      <c r="AA398" s="18" t="str">
        <f>IF('[1]TCE - ANEXO III - Preencher'!AB407="","",'[1]TCE - ANEXO III - Preencher'!AB407)</f>
        <v/>
      </c>
      <c r="AB398" s="16">
        <f t="shared" si="41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6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7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8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39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0"/>
        <v>0</v>
      </c>
      <c r="AA399" s="18" t="str">
        <f>IF('[1]TCE - ANEXO III - Preencher'!AB408="","",'[1]TCE - ANEXO III - Preencher'!AB408)</f>
        <v/>
      </c>
      <c r="AB399" s="16">
        <f t="shared" si="41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6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7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8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39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0"/>
        <v>0</v>
      </c>
      <c r="AA400" s="18" t="str">
        <f>IF('[1]TCE - ANEXO III - Preencher'!AB409="","",'[1]TCE - ANEXO III - Preencher'!AB409)</f>
        <v/>
      </c>
      <c r="AB400" s="16">
        <f t="shared" si="41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6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7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8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39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0"/>
        <v>0</v>
      </c>
      <c r="AA401" s="18" t="str">
        <f>IF('[1]TCE - ANEXO III - Preencher'!AB410="","",'[1]TCE - ANEXO III - Preencher'!AB410)</f>
        <v/>
      </c>
      <c r="AB401" s="16">
        <f t="shared" si="41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6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7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8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39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0"/>
        <v>0</v>
      </c>
      <c r="AA402" s="18" t="str">
        <f>IF('[1]TCE - ANEXO III - Preencher'!AB411="","",'[1]TCE - ANEXO III - Preencher'!AB411)</f>
        <v/>
      </c>
      <c r="AB402" s="16">
        <f t="shared" si="41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6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7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8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39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0"/>
        <v>0</v>
      </c>
      <c r="AA403" s="18" t="str">
        <f>IF('[1]TCE - ANEXO III - Preencher'!AB412="","",'[1]TCE - ANEXO III - Preencher'!AB412)</f>
        <v/>
      </c>
      <c r="AB403" s="16">
        <f t="shared" si="41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6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7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8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39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0"/>
        <v>0</v>
      </c>
      <c r="AA404" s="18" t="str">
        <f>IF('[1]TCE - ANEXO III - Preencher'!AB413="","",'[1]TCE - ANEXO III - Preencher'!AB413)</f>
        <v/>
      </c>
      <c r="AB404" s="16">
        <f t="shared" si="41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6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7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8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39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0"/>
        <v>0</v>
      </c>
      <c r="AA405" s="18" t="str">
        <f>IF('[1]TCE - ANEXO III - Preencher'!AB414="","",'[1]TCE - ANEXO III - Preencher'!AB414)</f>
        <v/>
      </c>
      <c r="AB405" s="16">
        <f t="shared" si="41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6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7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8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39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0"/>
        <v>0</v>
      </c>
      <c r="AA406" s="18" t="str">
        <f>IF('[1]TCE - ANEXO III - Preencher'!AB415="","",'[1]TCE - ANEXO III - Preencher'!AB415)</f>
        <v/>
      </c>
      <c r="AB406" s="16">
        <f t="shared" si="41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6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7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8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39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0"/>
        <v>0</v>
      </c>
      <c r="AA407" s="18" t="str">
        <f>IF('[1]TCE - ANEXO III - Preencher'!AB416="","",'[1]TCE - ANEXO III - Preencher'!AB416)</f>
        <v/>
      </c>
      <c r="AB407" s="16">
        <f t="shared" si="41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6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7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8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39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0"/>
        <v>0</v>
      </c>
      <c r="AA408" s="18" t="str">
        <f>IF('[1]TCE - ANEXO III - Preencher'!AB417="","",'[1]TCE - ANEXO III - Preencher'!AB417)</f>
        <v/>
      </c>
      <c r="AB408" s="16">
        <f t="shared" si="41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6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7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8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39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0"/>
        <v>0</v>
      </c>
      <c r="AA409" s="18" t="str">
        <f>IF('[1]TCE - ANEXO III - Preencher'!AB418="","",'[1]TCE - ANEXO III - Preencher'!AB418)</f>
        <v/>
      </c>
      <c r="AB409" s="16">
        <f t="shared" si="41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6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7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8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39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0"/>
        <v>0</v>
      </c>
      <c r="AA410" s="18" t="str">
        <f>IF('[1]TCE - ANEXO III - Preencher'!AB419="","",'[1]TCE - ANEXO III - Preencher'!AB419)</f>
        <v/>
      </c>
      <c r="AB410" s="16">
        <f t="shared" si="41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6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7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8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39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0"/>
        <v>0</v>
      </c>
      <c r="AA411" s="18" t="str">
        <f>IF('[1]TCE - ANEXO III - Preencher'!AB420="","",'[1]TCE - ANEXO III - Preencher'!AB420)</f>
        <v/>
      </c>
      <c r="AB411" s="16">
        <f t="shared" si="41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6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7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8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39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0"/>
        <v>0</v>
      </c>
      <c r="AA412" s="18" t="str">
        <f>IF('[1]TCE - ANEXO III - Preencher'!AB421="","",'[1]TCE - ANEXO III - Preencher'!AB421)</f>
        <v/>
      </c>
      <c r="AB412" s="16">
        <f t="shared" si="41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6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7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8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39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0"/>
        <v>0</v>
      </c>
      <c r="AA413" s="18" t="str">
        <f>IF('[1]TCE - ANEXO III - Preencher'!AB422="","",'[1]TCE - ANEXO III - Preencher'!AB422)</f>
        <v/>
      </c>
      <c r="AB413" s="16">
        <f t="shared" si="41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6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7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8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39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0"/>
        <v>0</v>
      </c>
      <c r="AA414" s="18" t="str">
        <f>IF('[1]TCE - ANEXO III - Preencher'!AB423="","",'[1]TCE - ANEXO III - Preencher'!AB423)</f>
        <v/>
      </c>
      <c r="AB414" s="16">
        <f t="shared" si="41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6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7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8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39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0"/>
        <v>0</v>
      </c>
      <c r="AA415" s="18" t="str">
        <f>IF('[1]TCE - ANEXO III - Preencher'!AB424="","",'[1]TCE - ANEXO III - Preencher'!AB424)</f>
        <v/>
      </c>
      <c r="AB415" s="16">
        <f t="shared" si="41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6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7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8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39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0"/>
        <v>0</v>
      </c>
      <c r="AA416" s="18" t="str">
        <f>IF('[1]TCE - ANEXO III - Preencher'!AB425="","",'[1]TCE - ANEXO III - Preencher'!AB425)</f>
        <v/>
      </c>
      <c r="AB416" s="16">
        <f t="shared" si="41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6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7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8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39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0"/>
        <v>0</v>
      </c>
      <c r="AA417" s="18" t="str">
        <f>IF('[1]TCE - ANEXO III - Preencher'!AB426="","",'[1]TCE - ANEXO III - Preencher'!AB426)</f>
        <v/>
      </c>
      <c r="AB417" s="16">
        <f t="shared" si="41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6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7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8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39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0"/>
        <v>0</v>
      </c>
      <c r="AA418" s="18" t="str">
        <f>IF('[1]TCE - ANEXO III - Preencher'!AB427="","",'[1]TCE - ANEXO III - Preencher'!AB427)</f>
        <v/>
      </c>
      <c r="AB418" s="16">
        <f t="shared" si="41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6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7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8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39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0"/>
        <v>0</v>
      </c>
      <c r="AA419" s="18" t="str">
        <f>IF('[1]TCE - ANEXO III - Preencher'!AB428="","",'[1]TCE - ANEXO III - Preencher'!AB428)</f>
        <v/>
      </c>
      <c r="AB419" s="16">
        <f t="shared" si="41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6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7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8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39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0"/>
        <v>0</v>
      </c>
      <c r="AA420" s="18" t="str">
        <f>IF('[1]TCE - ANEXO III - Preencher'!AB429="","",'[1]TCE - ANEXO III - Preencher'!AB429)</f>
        <v/>
      </c>
      <c r="AB420" s="16">
        <f t="shared" si="41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6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7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8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39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0"/>
        <v>0</v>
      </c>
      <c r="AA421" s="18" t="str">
        <f>IF('[1]TCE - ANEXO III - Preencher'!AB430="","",'[1]TCE - ANEXO III - Preencher'!AB430)</f>
        <v/>
      </c>
      <c r="AB421" s="16">
        <f t="shared" si="41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6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7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8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39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0"/>
        <v>0</v>
      </c>
      <c r="AA422" s="18" t="str">
        <f>IF('[1]TCE - ANEXO III - Preencher'!AB431="","",'[1]TCE - ANEXO III - Preencher'!AB431)</f>
        <v/>
      </c>
      <c r="AB422" s="16">
        <f t="shared" si="41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6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7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8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39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0"/>
        <v>0</v>
      </c>
      <c r="AA423" s="18" t="str">
        <f>IF('[1]TCE - ANEXO III - Preencher'!AB432="","",'[1]TCE - ANEXO III - Preencher'!AB432)</f>
        <v/>
      </c>
      <c r="AB423" s="16">
        <f t="shared" si="41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6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7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8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39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0"/>
        <v>0</v>
      </c>
      <c r="AA424" s="18" t="str">
        <f>IF('[1]TCE - ANEXO III - Preencher'!AB433="","",'[1]TCE - ANEXO III - Preencher'!AB433)</f>
        <v/>
      </c>
      <c r="AB424" s="16">
        <f t="shared" si="41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6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7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8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39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0"/>
        <v>0</v>
      </c>
      <c r="AA425" s="18" t="str">
        <f>IF('[1]TCE - ANEXO III - Preencher'!AB434="","",'[1]TCE - ANEXO III - Preencher'!AB434)</f>
        <v/>
      </c>
      <c r="AB425" s="16">
        <f t="shared" si="41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6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7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8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39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0"/>
        <v>0</v>
      </c>
      <c r="AA426" s="18" t="str">
        <f>IF('[1]TCE - ANEXO III - Preencher'!AB435="","",'[1]TCE - ANEXO III - Preencher'!AB435)</f>
        <v/>
      </c>
      <c r="AB426" s="16">
        <f t="shared" si="41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6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7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8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39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0"/>
        <v>0</v>
      </c>
      <c r="AA427" s="18" t="str">
        <f>IF('[1]TCE - ANEXO III - Preencher'!AB436="","",'[1]TCE - ANEXO III - Preencher'!AB436)</f>
        <v/>
      </c>
      <c r="AB427" s="16">
        <f t="shared" si="41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6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7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8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39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0"/>
        <v>0</v>
      </c>
      <c r="AA428" s="18" t="str">
        <f>IF('[1]TCE - ANEXO III - Preencher'!AB437="","",'[1]TCE - ANEXO III - Preencher'!AB437)</f>
        <v/>
      </c>
      <c r="AB428" s="16">
        <f t="shared" si="41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6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7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8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39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0"/>
        <v>0</v>
      </c>
      <c r="AA429" s="18" t="str">
        <f>IF('[1]TCE - ANEXO III - Preencher'!AB438="","",'[1]TCE - ANEXO III - Preencher'!AB438)</f>
        <v/>
      </c>
      <c r="AB429" s="16">
        <f t="shared" si="41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6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7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8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39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0"/>
        <v>0</v>
      </c>
      <c r="AA430" s="18" t="str">
        <f>IF('[1]TCE - ANEXO III - Preencher'!AB439="","",'[1]TCE - ANEXO III - Preencher'!AB439)</f>
        <v/>
      </c>
      <c r="AB430" s="16">
        <f t="shared" si="41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6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7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8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39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0"/>
        <v>0</v>
      </c>
      <c r="AA431" s="18" t="str">
        <f>IF('[1]TCE - ANEXO III - Preencher'!AB440="","",'[1]TCE - ANEXO III - Preencher'!AB440)</f>
        <v/>
      </c>
      <c r="AB431" s="16">
        <f t="shared" si="41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6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7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8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39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0"/>
        <v>0</v>
      </c>
      <c r="AA432" s="18" t="str">
        <f>IF('[1]TCE - ANEXO III - Preencher'!AB441="","",'[1]TCE - ANEXO III - Preencher'!AB441)</f>
        <v/>
      </c>
      <c r="AB432" s="16">
        <f t="shared" si="41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6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7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8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39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0"/>
        <v>0</v>
      </c>
      <c r="AA433" s="18" t="str">
        <f>IF('[1]TCE - ANEXO III - Preencher'!AB442="","",'[1]TCE - ANEXO III - Preencher'!AB442)</f>
        <v/>
      </c>
      <c r="AB433" s="16">
        <f t="shared" si="41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6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7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8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39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0"/>
        <v>0</v>
      </c>
      <c r="AA434" s="18" t="str">
        <f>IF('[1]TCE - ANEXO III - Preencher'!AB443="","",'[1]TCE - ANEXO III - Preencher'!AB443)</f>
        <v/>
      </c>
      <c r="AB434" s="16">
        <f t="shared" si="41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6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7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8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39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0"/>
        <v>0</v>
      </c>
      <c r="AA435" s="18" t="str">
        <f>IF('[1]TCE - ANEXO III - Preencher'!AB444="","",'[1]TCE - ANEXO III - Preencher'!AB444)</f>
        <v/>
      </c>
      <c r="AB435" s="16">
        <f t="shared" si="41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6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7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8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39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0"/>
        <v>0</v>
      </c>
      <c r="AA436" s="18" t="str">
        <f>IF('[1]TCE - ANEXO III - Preencher'!AB445="","",'[1]TCE - ANEXO III - Preencher'!AB445)</f>
        <v/>
      </c>
      <c r="AB436" s="16">
        <f t="shared" si="41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6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7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8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39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0"/>
        <v>0</v>
      </c>
      <c r="AA437" s="18" t="str">
        <f>IF('[1]TCE - ANEXO III - Preencher'!AB446="","",'[1]TCE - ANEXO III - Preencher'!AB446)</f>
        <v/>
      </c>
      <c r="AB437" s="16">
        <f t="shared" si="41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6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7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8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39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0"/>
        <v>0</v>
      </c>
      <c r="AA438" s="18" t="str">
        <f>IF('[1]TCE - ANEXO III - Preencher'!AB447="","",'[1]TCE - ANEXO III - Preencher'!AB447)</f>
        <v/>
      </c>
      <c r="AB438" s="16">
        <f t="shared" si="41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6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7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8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39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0"/>
        <v>0</v>
      </c>
      <c r="AA439" s="18" t="str">
        <f>IF('[1]TCE - ANEXO III - Preencher'!AB448="","",'[1]TCE - ANEXO III - Preencher'!AB448)</f>
        <v/>
      </c>
      <c r="AB439" s="16">
        <f t="shared" si="41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6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7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8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39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0"/>
        <v>0</v>
      </c>
      <c r="AA440" s="18" t="str">
        <f>IF('[1]TCE - ANEXO III - Preencher'!AB449="","",'[1]TCE - ANEXO III - Preencher'!AB449)</f>
        <v/>
      </c>
      <c r="AB440" s="16">
        <f t="shared" si="41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6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7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8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39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0"/>
        <v>0</v>
      </c>
      <c r="AA441" s="18" t="str">
        <f>IF('[1]TCE - ANEXO III - Preencher'!AB450="","",'[1]TCE - ANEXO III - Preencher'!AB450)</f>
        <v/>
      </c>
      <c r="AB441" s="16">
        <f t="shared" si="41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6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7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8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39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0"/>
        <v>0</v>
      </c>
      <c r="AA442" s="18" t="str">
        <f>IF('[1]TCE - ANEXO III - Preencher'!AB451="","",'[1]TCE - ANEXO III - Preencher'!AB451)</f>
        <v/>
      </c>
      <c r="AB442" s="16">
        <f t="shared" si="41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6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7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8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39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0"/>
        <v>0</v>
      </c>
      <c r="AA443" s="18" t="str">
        <f>IF('[1]TCE - ANEXO III - Preencher'!AB452="","",'[1]TCE - ANEXO III - Preencher'!AB452)</f>
        <v/>
      </c>
      <c r="AB443" s="16">
        <f t="shared" si="41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6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7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8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39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0"/>
        <v>0</v>
      </c>
      <c r="AA444" s="18" t="str">
        <f>IF('[1]TCE - ANEXO III - Preencher'!AB453="","",'[1]TCE - ANEXO III - Preencher'!AB453)</f>
        <v/>
      </c>
      <c r="AB444" s="16">
        <f t="shared" si="41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6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7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8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39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0"/>
        <v>0</v>
      </c>
      <c r="AA445" s="18" t="str">
        <f>IF('[1]TCE - ANEXO III - Preencher'!AB454="","",'[1]TCE - ANEXO III - Preencher'!AB454)</f>
        <v/>
      </c>
      <c r="AB445" s="16">
        <f t="shared" si="41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6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7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8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39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0"/>
        <v>0</v>
      </c>
      <c r="AA446" s="18" t="str">
        <f>IF('[1]TCE - ANEXO III - Preencher'!AB455="","",'[1]TCE - ANEXO III - Preencher'!AB455)</f>
        <v/>
      </c>
      <c r="AB446" s="16">
        <f t="shared" si="41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6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7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8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39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0"/>
        <v>0</v>
      </c>
      <c r="AA447" s="18" t="str">
        <f>IF('[1]TCE - ANEXO III - Preencher'!AB456="","",'[1]TCE - ANEXO III - Preencher'!AB456)</f>
        <v/>
      </c>
      <c r="AB447" s="16">
        <f t="shared" si="41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6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7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8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39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0"/>
        <v>0</v>
      </c>
      <c r="AA448" s="18" t="str">
        <f>IF('[1]TCE - ANEXO III - Preencher'!AB457="","",'[1]TCE - ANEXO III - Preencher'!AB457)</f>
        <v/>
      </c>
      <c r="AB448" s="16">
        <f t="shared" si="41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6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7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8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39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0"/>
        <v>0</v>
      </c>
      <c r="AA449" s="18" t="str">
        <f>IF('[1]TCE - ANEXO III - Preencher'!AB458="","",'[1]TCE - ANEXO III - Preencher'!AB458)</f>
        <v/>
      </c>
      <c r="AB449" s="16">
        <f t="shared" si="41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6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7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8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39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0"/>
        <v>0</v>
      </c>
      <c r="AA450" s="18" t="str">
        <f>IF('[1]TCE - ANEXO III - Preencher'!AB459="","",'[1]TCE - ANEXO III - Preencher'!AB459)</f>
        <v/>
      </c>
      <c r="AB450" s="16">
        <f t="shared" si="41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ref="M451:M514" si="42">K451-L451</f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ref="P451:P514" si="43">N451-O451</f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ref="S451:S514" si="44">Q451-R451</f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ref="V451:V514" si="45">T451-U451</f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ref="Z451:Z514" si="46">X451-Y451</f>
        <v>0</v>
      </c>
      <c r="AA451" s="18" t="str">
        <f>IF('[1]TCE - ANEXO III - Preencher'!AB460="","",'[1]TCE - ANEXO III - Preencher'!AB460)</f>
        <v/>
      </c>
      <c r="AB451" s="16">
        <f t="shared" ref="AB451:AB514" si="47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42"/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si="43"/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si="44"/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si="45"/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si="46"/>
        <v>0</v>
      </c>
      <c r="AA452" s="18" t="str">
        <f>IF('[1]TCE - ANEXO III - Preencher'!AB461="","",'[1]TCE - ANEXO III - Preencher'!AB461)</f>
        <v/>
      </c>
      <c r="AB452" s="16">
        <f t="shared" si="47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2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3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4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5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6"/>
        <v>0</v>
      </c>
      <c r="AA453" s="18" t="str">
        <f>IF('[1]TCE - ANEXO III - Preencher'!AB462="","",'[1]TCE - ANEXO III - Preencher'!AB462)</f>
        <v/>
      </c>
      <c r="AB453" s="16">
        <f t="shared" si="47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2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3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4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5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6"/>
        <v>0</v>
      </c>
      <c r="AA454" s="18" t="str">
        <f>IF('[1]TCE - ANEXO III - Preencher'!AB463="","",'[1]TCE - ANEXO III - Preencher'!AB463)</f>
        <v/>
      </c>
      <c r="AB454" s="16">
        <f t="shared" si="47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2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3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4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5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6"/>
        <v>0</v>
      </c>
      <c r="AA455" s="18" t="str">
        <f>IF('[1]TCE - ANEXO III - Preencher'!AB464="","",'[1]TCE - ANEXO III - Preencher'!AB464)</f>
        <v/>
      </c>
      <c r="AB455" s="16">
        <f t="shared" si="47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2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3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4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5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6"/>
        <v>0</v>
      </c>
      <c r="AA456" s="18" t="str">
        <f>IF('[1]TCE - ANEXO III - Preencher'!AB465="","",'[1]TCE - ANEXO III - Preencher'!AB465)</f>
        <v/>
      </c>
      <c r="AB456" s="16">
        <f t="shared" si="47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2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3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4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5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6"/>
        <v>0</v>
      </c>
      <c r="AA457" s="18" t="str">
        <f>IF('[1]TCE - ANEXO III - Preencher'!AB466="","",'[1]TCE - ANEXO III - Preencher'!AB466)</f>
        <v/>
      </c>
      <c r="AB457" s="16">
        <f t="shared" si="47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2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3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4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5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6"/>
        <v>0</v>
      </c>
      <c r="AA458" s="18" t="str">
        <f>IF('[1]TCE - ANEXO III - Preencher'!AB467="","",'[1]TCE - ANEXO III - Preencher'!AB467)</f>
        <v/>
      </c>
      <c r="AB458" s="16">
        <f t="shared" si="47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2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3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4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5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6"/>
        <v>0</v>
      </c>
      <c r="AA459" s="18" t="str">
        <f>IF('[1]TCE - ANEXO III - Preencher'!AB468="","",'[1]TCE - ANEXO III - Preencher'!AB468)</f>
        <v/>
      </c>
      <c r="AB459" s="16">
        <f t="shared" si="47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2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3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4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5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6"/>
        <v>0</v>
      </c>
      <c r="AA460" s="18" t="str">
        <f>IF('[1]TCE - ANEXO III - Preencher'!AB469="","",'[1]TCE - ANEXO III - Preencher'!AB469)</f>
        <v/>
      </c>
      <c r="AB460" s="16">
        <f t="shared" si="47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2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3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4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5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6"/>
        <v>0</v>
      </c>
      <c r="AA461" s="18" t="str">
        <f>IF('[1]TCE - ANEXO III - Preencher'!AB470="","",'[1]TCE - ANEXO III - Preencher'!AB470)</f>
        <v/>
      </c>
      <c r="AB461" s="16">
        <f t="shared" si="47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2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3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4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5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6"/>
        <v>0</v>
      </c>
      <c r="AA462" s="18" t="str">
        <f>IF('[1]TCE - ANEXO III - Preencher'!AB471="","",'[1]TCE - ANEXO III - Preencher'!AB471)</f>
        <v/>
      </c>
      <c r="AB462" s="16">
        <f t="shared" si="47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2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3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4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5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6"/>
        <v>0</v>
      </c>
      <c r="AA463" s="18" t="str">
        <f>IF('[1]TCE - ANEXO III - Preencher'!AB472="","",'[1]TCE - ANEXO III - Preencher'!AB472)</f>
        <v/>
      </c>
      <c r="AB463" s="16">
        <f t="shared" si="47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2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3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4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5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6"/>
        <v>0</v>
      </c>
      <c r="AA464" s="18" t="str">
        <f>IF('[1]TCE - ANEXO III - Preencher'!AB473="","",'[1]TCE - ANEXO III - Preencher'!AB473)</f>
        <v/>
      </c>
      <c r="AB464" s="16">
        <f t="shared" si="47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2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3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4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5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6"/>
        <v>0</v>
      </c>
      <c r="AA465" s="18" t="str">
        <f>IF('[1]TCE - ANEXO III - Preencher'!AB474="","",'[1]TCE - ANEXO III - Preencher'!AB474)</f>
        <v/>
      </c>
      <c r="AB465" s="16">
        <f t="shared" si="47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2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3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4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5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6"/>
        <v>0</v>
      </c>
      <c r="AA466" s="18" t="str">
        <f>IF('[1]TCE - ANEXO III - Preencher'!AB475="","",'[1]TCE - ANEXO III - Preencher'!AB475)</f>
        <v/>
      </c>
      <c r="AB466" s="16">
        <f t="shared" si="47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2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3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4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5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6"/>
        <v>0</v>
      </c>
      <c r="AA467" s="18" t="str">
        <f>IF('[1]TCE - ANEXO III - Preencher'!AB476="","",'[1]TCE - ANEXO III - Preencher'!AB476)</f>
        <v/>
      </c>
      <c r="AB467" s="16">
        <f t="shared" si="47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2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3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4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5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6"/>
        <v>0</v>
      </c>
      <c r="AA468" s="18" t="str">
        <f>IF('[1]TCE - ANEXO III - Preencher'!AB477="","",'[1]TCE - ANEXO III - Preencher'!AB477)</f>
        <v/>
      </c>
      <c r="AB468" s="16">
        <f t="shared" si="47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2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3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4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5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6"/>
        <v>0</v>
      </c>
      <c r="AA469" s="18" t="str">
        <f>IF('[1]TCE - ANEXO III - Preencher'!AB478="","",'[1]TCE - ANEXO III - Preencher'!AB478)</f>
        <v/>
      </c>
      <c r="AB469" s="16">
        <f t="shared" si="47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2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3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4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5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6"/>
        <v>0</v>
      </c>
      <c r="AA470" s="18" t="str">
        <f>IF('[1]TCE - ANEXO III - Preencher'!AB479="","",'[1]TCE - ANEXO III - Preencher'!AB479)</f>
        <v/>
      </c>
      <c r="AB470" s="16">
        <f t="shared" si="47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2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3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4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5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6"/>
        <v>0</v>
      </c>
      <c r="AA471" s="18" t="str">
        <f>IF('[1]TCE - ANEXO III - Preencher'!AB480="","",'[1]TCE - ANEXO III - Preencher'!AB480)</f>
        <v/>
      </c>
      <c r="AB471" s="16">
        <f t="shared" si="47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2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3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4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5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6"/>
        <v>0</v>
      </c>
      <c r="AA472" s="18" t="str">
        <f>IF('[1]TCE - ANEXO III - Preencher'!AB481="","",'[1]TCE - ANEXO III - Preencher'!AB481)</f>
        <v/>
      </c>
      <c r="AB472" s="16">
        <f t="shared" si="47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2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3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4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5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6"/>
        <v>0</v>
      </c>
      <c r="AA473" s="18" t="str">
        <f>IF('[1]TCE - ANEXO III - Preencher'!AB482="","",'[1]TCE - ANEXO III - Preencher'!AB482)</f>
        <v/>
      </c>
      <c r="AB473" s="16">
        <f t="shared" si="47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2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3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4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5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6"/>
        <v>0</v>
      </c>
      <c r="AA474" s="18" t="str">
        <f>IF('[1]TCE - ANEXO III - Preencher'!AB483="","",'[1]TCE - ANEXO III - Preencher'!AB483)</f>
        <v/>
      </c>
      <c r="AB474" s="16">
        <f t="shared" si="47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2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3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4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5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6"/>
        <v>0</v>
      </c>
      <c r="AA475" s="18" t="str">
        <f>IF('[1]TCE - ANEXO III - Preencher'!AB484="","",'[1]TCE - ANEXO III - Preencher'!AB484)</f>
        <v/>
      </c>
      <c r="AB475" s="16">
        <f t="shared" si="47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2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3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4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5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6"/>
        <v>0</v>
      </c>
      <c r="AA476" s="18" t="str">
        <f>IF('[1]TCE - ANEXO III - Preencher'!AB485="","",'[1]TCE - ANEXO III - Preencher'!AB485)</f>
        <v/>
      </c>
      <c r="AB476" s="16">
        <f t="shared" si="47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2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3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4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5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6"/>
        <v>0</v>
      </c>
      <c r="AA477" s="18" t="str">
        <f>IF('[1]TCE - ANEXO III - Preencher'!AB486="","",'[1]TCE - ANEXO III - Preencher'!AB486)</f>
        <v/>
      </c>
      <c r="AB477" s="16">
        <f t="shared" si="47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2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3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4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5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6"/>
        <v>0</v>
      </c>
      <c r="AA478" s="18" t="str">
        <f>IF('[1]TCE - ANEXO III - Preencher'!AB487="","",'[1]TCE - ANEXO III - Preencher'!AB487)</f>
        <v/>
      </c>
      <c r="AB478" s="16">
        <f t="shared" si="47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2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3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4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5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6"/>
        <v>0</v>
      </c>
      <c r="AA479" s="18" t="str">
        <f>IF('[1]TCE - ANEXO III - Preencher'!AB488="","",'[1]TCE - ANEXO III - Preencher'!AB488)</f>
        <v/>
      </c>
      <c r="AB479" s="16">
        <f t="shared" si="47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2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3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4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5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6"/>
        <v>0</v>
      </c>
      <c r="AA480" s="18" t="str">
        <f>IF('[1]TCE - ANEXO III - Preencher'!AB489="","",'[1]TCE - ANEXO III - Preencher'!AB489)</f>
        <v/>
      </c>
      <c r="AB480" s="16">
        <f t="shared" si="47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2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3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4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5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6"/>
        <v>0</v>
      </c>
      <c r="AA481" s="18" t="str">
        <f>IF('[1]TCE - ANEXO III - Preencher'!AB490="","",'[1]TCE - ANEXO III - Preencher'!AB490)</f>
        <v/>
      </c>
      <c r="AB481" s="16">
        <f t="shared" si="47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2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3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4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5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6"/>
        <v>0</v>
      </c>
      <c r="AA482" s="18" t="str">
        <f>IF('[1]TCE - ANEXO III - Preencher'!AB491="","",'[1]TCE - ANEXO III - Preencher'!AB491)</f>
        <v/>
      </c>
      <c r="AB482" s="16">
        <f t="shared" si="47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2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3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4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5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6"/>
        <v>0</v>
      </c>
      <c r="AA483" s="18" t="str">
        <f>IF('[1]TCE - ANEXO III - Preencher'!AB492="","",'[1]TCE - ANEXO III - Preencher'!AB492)</f>
        <v/>
      </c>
      <c r="AB483" s="16">
        <f t="shared" si="47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2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3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4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5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6"/>
        <v>0</v>
      </c>
      <c r="AA484" s="18" t="str">
        <f>IF('[1]TCE - ANEXO III - Preencher'!AB493="","",'[1]TCE - ANEXO III - Preencher'!AB493)</f>
        <v/>
      </c>
      <c r="AB484" s="16">
        <f t="shared" si="47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2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3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4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5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6"/>
        <v>0</v>
      </c>
      <c r="AA485" s="18" t="str">
        <f>IF('[1]TCE - ANEXO III - Preencher'!AB494="","",'[1]TCE - ANEXO III - Preencher'!AB494)</f>
        <v/>
      </c>
      <c r="AB485" s="16">
        <f t="shared" si="47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2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3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4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5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6"/>
        <v>0</v>
      </c>
      <c r="AA486" s="18" t="str">
        <f>IF('[1]TCE - ANEXO III - Preencher'!AB495="","",'[1]TCE - ANEXO III - Preencher'!AB495)</f>
        <v/>
      </c>
      <c r="AB486" s="16">
        <f t="shared" si="47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2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3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4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5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6"/>
        <v>0</v>
      </c>
      <c r="AA487" s="18" t="str">
        <f>IF('[1]TCE - ANEXO III - Preencher'!AB496="","",'[1]TCE - ANEXO III - Preencher'!AB496)</f>
        <v/>
      </c>
      <c r="AB487" s="16">
        <f t="shared" si="47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2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3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4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5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6"/>
        <v>0</v>
      </c>
      <c r="AA488" s="18" t="str">
        <f>IF('[1]TCE - ANEXO III - Preencher'!AB497="","",'[1]TCE - ANEXO III - Preencher'!AB497)</f>
        <v/>
      </c>
      <c r="AB488" s="16">
        <f t="shared" si="47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2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3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4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5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6"/>
        <v>0</v>
      </c>
      <c r="AA489" s="18" t="str">
        <f>IF('[1]TCE - ANEXO III - Preencher'!AB498="","",'[1]TCE - ANEXO III - Preencher'!AB498)</f>
        <v/>
      </c>
      <c r="AB489" s="16">
        <f t="shared" si="47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2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3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4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5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6"/>
        <v>0</v>
      </c>
      <c r="AA490" s="18" t="str">
        <f>IF('[1]TCE - ANEXO III - Preencher'!AB499="","",'[1]TCE - ANEXO III - Preencher'!AB499)</f>
        <v/>
      </c>
      <c r="AB490" s="16">
        <f t="shared" si="47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2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3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4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5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6"/>
        <v>0</v>
      </c>
      <c r="AA491" s="18" t="str">
        <f>IF('[1]TCE - ANEXO III - Preencher'!AB500="","",'[1]TCE - ANEXO III - Preencher'!AB500)</f>
        <v/>
      </c>
      <c r="AB491" s="16">
        <f t="shared" si="47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2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3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4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5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6"/>
        <v>0</v>
      </c>
      <c r="AA492" s="18" t="str">
        <f>IF('[1]TCE - ANEXO III - Preencher'!AB501="","",'[1]TCE - ANEXO III - Preencher'!AB501)</f>
        <v/>
      </c>
      <c r="AB492" s="16">
        <f t="shared" si="47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2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3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4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5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6"/>
        <v>0</v>
      </c>
      <c r="AA493" s="18" t="str">
        <f>IF('[1]TCE - ANEXO III - Preencher'!AB502="","",'[1]TCE - ANEXO III - Preencher'!AB502)</f>
        <v/>
      </c>
      <c r="AB493" s="16">
        <f t="shared" si="47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2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3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4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5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6"/>
        <v>0</v>
      </c>
      <c r="AA494" s="18" t="str">
        <f>IF('[1]TCE - ANEXO III - Preencher'!AB503="","",'[1]TCE - ANEXO III - Preencher'!AB503)</f>
        <v/>
      </c>
      <c r="AB494" s="16">
        <f t="shared" si="47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2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3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4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5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6"/>
        <v>0</v>
      </c>
      <c r="AA495" s="18" t="str">
        <f>IF('[1]TCE - ANEXO III - Preencher'!AB504="","",'[1]TCE - ANEXO III - Preencher'!AB504)</f>
        <v/>
      </c>
      <c r="AB495" s="16">
        <f t="shared" si="47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2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3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4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5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6"/>
        <v>0</v>
      </c>
      <c r="AA496" s="18" t="str">
        <f>IF('[1]TCE - ANEXO III - Preencher'!AB505="","",'[1]TCE - ANEXO III - Preencher'!AB505)</f>
        <v/>
      </c>
      <c r="AB496" s="16">
        <f t="shared" si="47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2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3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4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5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6"/>
        <v>0</v>
      </c>
      <c r="AA497" s="18" t="str">
        <f>IF('[1]TCE - ANEXO III - Preencher'!AB506="","",'[1]TCE - ANEXO III - Preencher'!AB506)</f>
        <v/>
      </c>
      <c r="AB497" s="16">
        <f t="shared" si="47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2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3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4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5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6"/>
        <v>0</v>
      </c>
      <c r="AA498" s="18" t="str">
        <f>IF('[1]TCE - ANEXO III - Preencher'!AB507="","",'[1]TCE - ANEXO III - Preencher'!AB507)</f>
        <v/>
      </c>
      <c r="AB498" s="16">
        <f t="shared" si="47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2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3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4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5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6"/>
        <v>0</v>
      </c>
      <c r="AA499" s="18" t="str">
        <f>IF('[1]TCE - ANEXO III - Preencher'!AB508="","",'[1]TCE - ANEXO III - Preencher'!AB508)</f>
        <v/>
      </c>
      <c r="AB499" s="16">
        <f t="shared" si="47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2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3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4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5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6"/>
        <v>0</v>
      </c>
      <c r="AA500" s="18" t="str">
        <f>IF('[1]TCE - ANEXO III - Preencher'!AB509="","",'[1]TCE - ANEXO III - Preencher'!AB509)</f>
        <v/>
      </c>
      <c r="AB500" s="16">
        <f t="shared" si="47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2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3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4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5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6"/>
        <v>0</v>
      </c>
      <c r="AA501" s="18" t="str">
        <f>IF('[1]TCE - ANEXO III - Preencher'!AB510="","",'[1]TCE - ANEXO III - Preencher'!AB510)</f>
        <v/>
      </c>
      <c r="AB501" s="16">
        <f t="shared" si="47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2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3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4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5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6"/>
        <v>0</v>
      </c>
      <c r="AA502" s="18" t="str">
        <f>IF('[1]TCE - ANEXO III - Preencher'!AB511="","",'[1]TCE - ANEXO III - Preencher'!AB511)</f>
        <v/>
      </c>
      <c r="AB502" s="16">
        <f t="shared" si="47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2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3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4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5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6"/>
        <v>0</v>
      </c>
      <c r="AA503" s="18" t="str">
        <f>IF('[1]TCE - ANEXO III - Preencher'!AB512="","",'[1]TCE - ANEXO III - Preencher'!AB512)</f>
        <v/>
      </c>
      <c r="AB503" s="16">
        <f t="shared" si="47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2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3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4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5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6"/>
        <v>0</v>
      </c>
      <c r="AA504" s="18" t="str">
        <f>IF('[1]TCE - ANEXO III - Preencher'!AB513="","",'[1]TCE - ANEXO III - Preencher'!AB513)</f>
        <v/>
      </c>
      <c r="AB504" s="16">
        <f t="shared" si="47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2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3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4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5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6"/>
        <v>0</v>
      </c>
      <c r="AA505" s="18" t="str">
        <f>IF('[1]TCE - ANEXO III - Preencher'!AB514="","",'[1]TCE - ANEXO III - Preencher'!AB514)</f>
        <v/>
      </c>
      <c r="AB505" s="16">
        <f t="shared" si="47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2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3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4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5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6"/>
        <v>0</v>
      </c>
      <c r="AA506" s="18" t="str">
        <f>IF('[1]TCE - ANEXO III - Preencher'!AB515="","",'[1]TCE - ANEXO III - Preencher'!AB515)</f>
        <v/>
      </c>
      <c r="AB506" s="16">
        <f t="shared" si="47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2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3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4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5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6"/>
        <v>0</v>
      </c>
      <c r="AA507" s="18" t="str">
        <f>IF('[1]TCE - ANEXO III - Preencher'!AB516="","",'[1]TCE - ANEXO III - Preencher'!AB516)</f>
        <v/>
      </c>
      <c r="AB507" s="16">
        <f t="shared" si="47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2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3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4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5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6"/>
        <v>0</v>
      </c>
      <c r="AA508" s="18" t="str">
        <f>IF('[1]TCE - ANEXO III - Preencher'!AB517="","",'[1]TCE - ANEXO III - Preencher'!AB517)</f>
        <v/>
      </c>
      <c r="AB508" s="16">
        <f t="shared" si="47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2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3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4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5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6"/>
        <v>0</v>
      </c>
      <c r="AA509" s="18" t="str">
        <f>IF('[1]TCE - ANEXO III - Preencher'!AB518="","",'[1]TCE - ANEXO III - Preencher'!AB518)</f>
        <v/>
      </c>
      <c r="AB509" s="16">
        <f t="shared" si="47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2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3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4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5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6"/>
        <v>0</v>
      </c>
      <c r="AA510" s="18" t="str">
        <f>IF('[1]TCE - ANEXO III - Preencher'!AB519="","",'[1]TCE - ANEXO III - Preencher'!AB519)</f>
        <v/>
      </c>
      <c r="AB510" s="16">
        <f t="shared" si="47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2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3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4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5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6"/>
        <v>0</v>
      </c>
      <c r="AA511" s="18" t="str">
        <f>IF('[1]TCE - ANEXO III - Preencher'!AB520="","",'[1]TCE - ANEXO III - Preencher'!AB520)</f>
        <v/>
      </c>
      <c r="AB511" s="16">
        <f t="shared" si="47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2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3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4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5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6"/>
        <v>0</v>
      </c>
      <c r="AA512" s="18" t="str">
        <f>IF('[1]TCE - ANEXO III - Preencher'!AB521="","",'[1]TCE - ANEXO III - Preencher'!AB521)</f>
        <v/>
      </c>
      <c r="AB512" s="16">
        <f t="shared" si="47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2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3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4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5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6"/>
        <v>0</v>
      </c>
      <c r="AA513" s="18" t="str">
        <f>IF('[1]TCE - ANEXO III - Preencher'!AB522="","",'[1]TCE - ANEXO III - Preencher'!AB522)</f>
        <v/>
      </c>
      <c r="AB513" s="16">
        <f t="shared" si="47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2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3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4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5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6"/>
        <v>0</v>
      </c>
      <c r="AA514" s="18" t="str">
        <f>IF('[1]TCE - ANEXO III - Preencher'!AB523="","",'[1]TCE - ANEXO III - Preencher'!AB523)</f>
        <v/>
      </c>
      <c r="AB514" s="16">
        <f t="shared" si="47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ref="M515:M578" si="48">K515-L515</f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ref="P515:P578" si="49">N515-O515</f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ref="S515:S578" si="50">Q515-R515</f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ref="V515:V578" si="51">T515-U515</f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ref="Z515:Z578" si="52">X515-Y515</f>
        <v>0</v>
      </c>
      <c r="AA515" s="18" t="str">
        <f>IF('[1]TCE - ANEXO III - Preencher'!AB524="","",'[1]TCE - ANEXO III - Preencher'!AB524)</f>
        <v/>
      </c>
      <c r="AB515" s="16">
        <f t="shared" ref="AB515:AB578" si="53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48"/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si="49"/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si="50"/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si="51"/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si="52"/>
        <v>0</v>
      </c>
      <c r="AA516" s="18" t="str">
        <f>IF('[1]TCE - ANEXO III - Preencher'!AB525="","",'[1]TCE - ANEXO III - Preencher'!AB525)</f>
        <v/>
      </c>
      <c r="AB516" s="16">
        <f t="shared" si="53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8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49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0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1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2"/>
        <v>0</v>
      </c>
      <c r="AA517" s="18" t="str">
        <f>IF('[1]TCE - ANEXO III - Preencher'!AB526="","",'[1]TCE - ANEXO III - Preencher'!AB526)</f>
        <v/>
      </c>
      <c r="AB517" s="16">
        <f t="shared" si="53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8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49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0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1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2"/>
        <v>0</v>
      </c>
      <c r="AA518" s="18" t="str">
        <f>IF('[1]TCE - ANEXO III - Preencher'!AB527="","",'[1]TCE - ANEXO III - Preencher'!AB527)</f>
        <v/>
      </c>
      <c r="AB518" s="16">
        <f t="shared" si="53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8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49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0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1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2"/>
        <v>0</v>
      </c>
      <c r="AA519" s="18" t="str">
        <f>IF('[1]TCE - ANEXO III - Preencher'!AB528="","",'[1]TCE - ANEXO III - Preencher'!AB528)</f>
        <v/>
      </c>
      <c r="AB519" s="16">
        <f t="shared" si="53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8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49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0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1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2"/>
        <v>0</v>
      </c>
      <c r="AA520" s="18" t="str">
        <f>IF('[1]TCE - ANEXO III - Preencher'!AB529="","",'[1]TCE - ANEXO III - Preencher'!AB529)</f>
        <v/>
      </c>
      <c r="AB520" s="16">
        <f t="shared" si="53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8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49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0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1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2"/>
        <v>0</v>
      </c>
      <c r="AA521" s="18" t="str">
        <f>IF('[1]TCE - ANEXO III - Preencher'!AB530="","",'[1]TCE - ANEXO III - Preencher'!AB530)</f>
        <v/>
      </c>
      <c r="AB521" s="16">
        <f t="shared" si="53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8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49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0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1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2"/>
        <v>0</v>
      </c>
      <c r="AA522" s="18" t="str">
        <f>IF('[1]TCE - ANEXO III - Preencher'!AB531="","",'[1]TCE - ANEXO III - Preencher'!AB531)</f>
        <v/>
      </c>
      <c r="AB522" s="16">
        <f t="shared" si="53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8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49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0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1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2"/>
        <v>0</v>
      </c>
      <c r="AA523" s="18" t="str">
        <f>IF('[1]TCE - ANEXO III - Preencher'!AB532="","",'[1]TCE - ANEXO III - Preencher'!AB532)</f>
        <v/>
      </c>
      <c r="AB523" s="16">
        <f t="shared" si="53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8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49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0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1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2"/>
        <v>0</v>
      </c>
      <c r="AA524" s="18" t="str">
        <f>IF('[1]TCE - ANEXO III - Preencher'!AB533="","",'[1]TCE - ANEXO III - Preencher'!AB533)</f>
        <v/>
      </c>
      <c r="AB524" s="16">
        <f t="shared" si="53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8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49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0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1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2"/>
        <v>0</v>
      </c>
      <c r="AA525" s="18" t="str">
        <f>IF('[1]TCE - ANEXO III - Preencher'!AB534="","",'[1]TCE - ANEXO III - Preencher'!AB534)</f>
        <v/>
      </c>
      <c r="AB525" s="16">
        <f t="shared" si="53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8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49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0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1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2"/>
        <v>0</v>
      </c>
      <c r="AA526" s="18" t="str">
        <f>IF('[1]TCE - ANEXO III - Preencher'!AB535="","",'[1]TCE - ANEXO III - Preencher'!AB535)</f>
        <v/>
      </c>
      <c r="AB526" s="16">
        <f t="shared" si="53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8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49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0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1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2"/>
        <v>0</v>
      </c>
      <c r="AA527" s="18" t="str">
        <f>IF('[1]TCE - ANEXO III - Preencher'!AB536="","",'[1]TCE - ANEXO III - Preencher'!AB536)</f>
        <v/>
      </c>
      <c r="AB527" s="16">
        <f t="shared" si="53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8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49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0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1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2"/>
        <v>0</v>
      </c>
      <c r="AA528" s="18" t="str">
        <f>IF('[1]TCE - ANEXO III - Preencher'!AB537="","",'[1]TCE - ANEXO III - Preencher'!AB537)</f>
        <v/>
      </c>
      <c r="AB528" s="16">
        <f t="shared" si="53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8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49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0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1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2"/>
        <v>0</v>
      </c>
      <c r="AA529" s="18" t="str">
        <f>IF('[1]TCE - ANEXO III - Preencher'!AB538="","",'[1]TCE - ANEXO III - Preencher'!AB538)</f>
        <v/>
      </c>
      <c r="AB529" s="16">
        <f t="shared" si="53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8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49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0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1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2"/>
        <v>0</v>
      </c>
      <c r="AA530" s="18" t="str">
        <f>IF('[1]TCE - ANEXO III - Preencher'!AB539="","",'[1]TCE - ANEXO III - Preencher'!AB539)</f>
        <v/>
      </c>
      <c r="AB530" s="16">
        <f t="shared" si="53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8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49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0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1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2"/>
        <v>0</v>
      </c>
      <c r="AA531" s="18" t="str">
        <f>IF('[1]TCE - ANEXO III - Preencher'!AB540="","",'[1]TCE - ANEXO III - Preencher'!AB540)</f>
        <v/>
      </c>
      <c r="AB531" s="16">
        <f t="shared" si="53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8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49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0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1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2"/>
        <v>0</v>
      </c>
      <c r="AA532" s="18" t="str">
        <f>IF('[1]TCE - ANEXO III - Preencher'!AB541="","",'[1]TCE - ANEXO III - Preencher'!AB541)</f>
        <v/>
      </c>
      <c r="AB532" s="16">
        <f t="shared" si="53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8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49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0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1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2"/>
        <v>0</v>
      </c>
      <c r="AA533" s="18" t="str">
        <f>IF('[1]TCE - ANEXO III - Preencher'!AB542="","",'[1]TCE - ANEXO III - Preencher'!AB542)</f>
        <v/>
      </c>
      <c r="AB533" s="16">
        <f t="shared" si="53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8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49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0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1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2"/>
        <v>0</v>
      </c>
      <c r="AA534" s="18" t="str">
        <f>IF('[1]TCE - ANEXO III - Preencher'!AB543="","",'[1]TCE - ANEXO III - Preencher'!AB543)</f>
        <v/>
      </c>
      <c r="AB534" s="16">
        <f t="shared" si="53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8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49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0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1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2"/>
        <v>0</v>
      </c>
      <c r="AA535" s="18" t="str">
        <f>IF('[1]TCE - ANEXO III - Preencher'!AB544="","",'[1]TCE - ANEXO III - Preencher'!AB544)</f>
        <v/>
      </c>
      <c r="AB535" s="16">
        <f t="shared" si="53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8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49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0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1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2"/>
        <v>0</v>
      </c>
      <c r="AA536" s="18" t="str">
        <f>IF('[1]TCE - ANEXO III - Preencher'!AB545="","",'[1]TCE - ANEXO III - Preencher'!AB545)</f>
        <v/>
      </c>
      <c r="AB536" s="16">
        <f t="shared" si="53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8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49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0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1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2"/>
        <v>0</v>
      </c>
      <c r="AA537" s="18" t="str">
        <f>IF('[1]TCE - ANEXO III - Preencher'!AB546="","",'[1]TCE - ANEXO III - Preencher'!AB546)</f>
        <v/>
      </c>
      <c r="AB537" s="16">
        <f t="shared" si="53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8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49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0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1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2"/>
        <v>0</v>
      </c>
      <c r="AA538" s="18" t="str">
        <f>IF('[1]TCE - ANEXO III - Preencher'!AB547="","",'[1]TCE - ANEXO III - Preencher'!AB547)</f>
        <v/>
      </c>
      <c r="AB538" s="16">
        <f t="shared" si="53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8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49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0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1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2"/>
        <v>0</v>
      </c>
      <c r="AA539" s="18" t="str">
        <f>IF('[1]TCE - ANEXO III - Preencher'!AB548="","",'[1]TCE - ANEXO III - Preencher'!AB548)</f>
        <v/>
      </c>
      <c r="AB539" s="16">
        <f t="shared" si="53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8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49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0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1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2"/>
        <v>0</v>
      </c>
      <c r="AA540" s="18" t="str">
        <f>IF('[1]TCE - ANEXO III - Preencher'!AB549="","",'[1]TCE - ANEXO III - Preencher'!AB549)</f>
        <v/>
      </c>
      <c r="AB540" s="16">
        <f t="shared" si="53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8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49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0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1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2"/>
        <v>0</v>
      </c>
      <c r="AA541" s="18" t="str">
        <f>IF('[1]TCE - ANEXO III - Preencher'!AB550="","",'[1]TCE - ANEXO III - Preencher'!AB550)</f>
        <v/>
      </c>
      <c r="AB541" s="16">
        <f t="shared" si="53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8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49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0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1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2"/>
        <v>0</v>
      </c>
      <c r="AA542" s="18" t="str">
        <f>IF('[1]TCE - ANEXO III - Preencher'!AB551="","",'[1]TCE - ANEXO III - Preencher'!AB551)</f>
        <v/>
      </c>
      <c r="AB542" s="16">
        <f t="shared" si="53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8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49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0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1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2"/>
        <v>0</v>
      </c>
      <c r="AA543" s="18" t="str">
        <f>IF('[1]TCE - ANEXO III - Preencher'!AB552="","",'[1]TCE - ANEXO III - Preencher'!AB552)</f>
        <v/>
      </c>
      <c r="AB543" s="16">
        <f t="shared" si="53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8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49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0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1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2"/>
        <v>0</v>
      </c>
      <c r="AA544" s="18" t="str">
        <f>IF('[1]TCE - ANEXO III - Preencher'!AB553="","",'[1]TCE - ANEXO III - Preencher'!AB553)</f>
        <v/>
      </c>
      <c r="AB544" s="16">
        <f t="shared" si="53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8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49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0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1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2"/>
        <v>0</v>
      </c>
      <c r="AA545" s="18" t="str">
        <f>IF('[1]TCE - ANEXO III - Preencher'!AB554="","",'[1]TCE - ANEXO III - Preencher'!AB554)</f>
        <v/>
      </c>
      <c r="AB545" s="16">
        <f t="shared" si="53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8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49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0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1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2"/>
        <v>0</v>
      </c>
      <c r="AA546" s="18" t="str">
        <f>IF('[1]TCE - ANEXO III - Preencher'!AB555="","",'[1]TCE - ANEXO III - Preencher'!AB555)</f>
        <v/>
      </c>
      <c r="AB546" s="16">
        <f t="shared" si="53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8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49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0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1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2"/>
        <v>0</v>
      </c>
      <c r="AA547" s="18" t="str">
        <f>IF('[1]TCE - ANEXO III - Preencher'!AB556="","",'[1]TCE - ANEXO III - Preencher'!AB556)</f>
        <v/>
      </c>
      <c r="AB547" s="16">
        <f t="shared" si="53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8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49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0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1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2"/>
        <v>0</v>
      </c>
      <c r="AA548" s="18" t="str">
        <f>IF('[1]TCE - ANEXO III - Preencher'!AB557="","",'[1]TCE - ANEXO III - Preencher'!AB557)</f>
        <v/>
      </c>
      <c r="AB548" s="16">
        <f t="shared" si="53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8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49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0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1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2"/>
        <v>0</v>
      </c>
      <c r="AA549" s="18" t="str">
        <f>IF('[1]TCE - ANEXO III - Preencher'!AB558="","",'[1]TCE - ANEXO III - Preencher'!AB558)</f>
        <v/>
      </c>
      <c r="AB549" s="16">
        <f t="shared" si="53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8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49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0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1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2"/>
        <v>0</v>
      </c>
      <c r="AA550" s="18" t="str">
        <f>IF('[1]TCE - ANEXO III - Preencher'!AB559="","",'[1]TCE - ANEXO III - Preencher'!AB559)</f>
        <v/>
      </c>
      <c r="AB550" s="16">
        <f t="shared" si="53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8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49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0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1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2"/>
        <v>0</v>
      </c>
      <c r="AA551" s="18" t="str">
        <f>IF('[1]TCE - ANEXO III - Preencher'!AB560="","",'[1]TCE - ANEXO III - Preencher'!AB560)</f>
        <v/>
      </c>
      <c r="AB551" s="16">
        <f t="shared" si="53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8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49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0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1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2"/>
        <v>0</v>
      </c>
      <c r="AA552" s="18" t="str">
        <f>IF('[1]TCE - ANEXO III - Preencher'!AB561="","",'[1]TCE - ANEXO III - Preencher'!AB561)</f>
        <v/>
      </c>
      <c r="AB552" s="16">
        <f t="shared" si="53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8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49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0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1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2"/>
        <v>0</v>
      </c>
      <c r="AA553" s="18" t="str">
        <f>IF('[1]TCE - ANEXO III - Preencher'!AB562="","",'[1]TCE - ANEXO III - Preencher'!AB562)</f>
        <v/>
      </c>
      <c r="AB553" s="16">
        <f t="shared" si="53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8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49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0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1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2"/>
        <v>0</v>
      </c>
      <c r="AA554" s="18" t="str">
        <f>IF('[1]TCE - ANEXO III - Preencher'!AB563="","",'[1]TCE - ANEXO III - Preencher'!AB563)</f>
        <v/>
      </c>
      <c r="AB554" s="16">
        <f t="shared" si="53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8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49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0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1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2"/>
        <v>0</v>
      </c>
      <c r="AA555" s="18" t="str">
        <f>IF('[1]TCE - ANEXO III - Preencher'!AB564="","",'[1]TCE - ANEXO III - Preencher'!AB564)</f>
        <v/>
      </c>
      <c r="AB555" s="16">
        <f t="shared" si="53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8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49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0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1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2"/>
        <v>0</v>
      </c>
      <c r="AA556" s="18" t="str">
        <f>IF('[1]TCE - ANEXO III - Preencher'!AB565="","",'[1]TCE - ANEXO III - Preencher'!AB565)</f>
        <v/>
      </c>
      <c r="AB556" s="16">
        <f t="shared" si="53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8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49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0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1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2"/>
        <v>0</v>
      </c>
      <c r="AA557" s="18" t="str">
        <f>IF('[1]TCE - ANEXO III - Preencher'!AB566="","",'[1]TCE - ANEXO III - Preencher'!AB566)</f>
        <v/>
      </c>
      <c r="AB557" s="16">
        <f t="shared" si="53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8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49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0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1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2"/>
        <v>0</v>
      </c>
      <c r="AA558" s="18" t="str">
        <f>IF('[1]TCE - ANEXO III - Preencher'!AB567="","",'[1]TCE - ANEXO III - Preencher'!AB567)</f>
        <v/>
      </c>
      <c r="AB558" s="16">
        <f t="shared" si="53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8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49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0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1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2"/>
        <v>0</v>
      </c>
      <c r="AA559" s="18" t="str">
        <f>IF('[1]TCE - ANEXO III - Preencher'!AB568="","",'[1]TCE - ANEXO III - Preencher'!AB568)</f>
        <v/>
      </c>
      <c r="AB559" s="16">
        <f t="shared" si="53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8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49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0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1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2"/>
        <v>0</v>
      </c>
      <c r="AA560" s="18" t="str">
        <f>IF('[1]TCE - ANEXO III - Preencher'!AB569="","",'[1]TCE - ANEXO III - Preencher'!AB569)</f>
        <v/>
      </c>
      <c r="AB560" s="16">
        <f t="shared" si="53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8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49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0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1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2"/>
        <v>0</v>
      </c>
      <c r="AA561" s="18" t="str">
        <f>IF('[1]TCE - ANEXO III - Preencher'!AB570="","",'[1]TCE - ANEXO III - Preencher'!AB570)</f>
        <v/>
      </c>
      <c r="AB561" s="16">
        <f t="shared" si="53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8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49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0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1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2"/>
        <v>0</v>
      </c>
      <c r="AA562" s="18" t="str">
        <f>IF('[1]TCE - ANEXO III - Preencher'!AB571="","",'[1]TCE - ANEXO III - Preencher'!AB571)</f>
        <v/>
      </c>
      <c r="AB562" s="16">
        <f t="shared" si="53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8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49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0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1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2"/>
        <v>0</v>
      </c>
      <c r="AA563" s="18" t="str">
        <f>IF('[1]TCE - ANEXO III - Preencher'!AB572="","",'[1]TCE - ANEXO III - Preencher'!AB572)</f>
        <v/>
      </c>
      <c r="AB563" s="16">
        <f t="shared" si="53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8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49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0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1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2"/>
        <v>0</v>
      </c>
      <c r="AA564" s="18" t="str">
        <f>IF('[1]TCE - ANEXO III - Preencher'!AB573="","",'[1]TCE - ANEXO III - Preencher'!AB573)</f>
        <v/>
      </c>
      <c r="AB564" s="16">
        <f t="shared" si="53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8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49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0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1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2"/>
        <v>0</v>
      </c>
      <c r="AA565" s="18" t="str">
        <f>IF('[1]TCE - ANEXO III - Preencher'!AB574="","",'[1]TCE - ANEXO III - Preencher'!AB574)</f>
        <v/>
      </c>
      <c r="AB565" s="16">
        <f t="shared" si="53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8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49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0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1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2"/>
        <v>0</v>
      </c>
      <c r="AA566" s="18" t="str">
        <f>IF('[1]TCE - ANEXO III - Preencher'!AB575="","",'[1]TCE - ANEXO III - Preencher'!AB575)</f>
        <v/>
      </c>
      <c r="AB566" s="16">
        <f t="shared" si="53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8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49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0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1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2"/>
        <v>0</v>
      </c>
      <c r="AA567" s="18" t="str">
        <f>IF('[1]TCE - ANEXO III - Preencher'!AB576="","",'[1]TCE - ANEXO III - Preencher'!AB576)</f>
        <v/>
      </c>
      <c r="AB567" s="16">
        <f t="shared" si="53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8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49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0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1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2"/>
        <v>0</v>
      </c>
      <c r="AA568" s="18" t="str">
        <f>IF('[1]TCE - ANEXO III - Preencher'!AB577="","",'[1]TCE - ANEXO III - Preencher'!AB577)</f>
        <v/>
      </c>
      <c r="AB568" s="16">
        <f t="shared" si="53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8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49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0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1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2"/>
        <v>0</v>
      </c>
      <c r="AA569" s="18" t="str">
        <f>IF('[1]TCE - ANEXO III - Preencher'!AB578="","",'[1]TCE - ANEXO III - Preencher'!AB578)</f>
        <v/>
      </c>
      <c r="AB569" s="16">
        <f t="shared" si="53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8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49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0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1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2"/>
        <v>0</v>
      </c>
      <c r="AA570" s="18" t="str">
        <f>IF('[1]TCE - ANEXO III - Preencher'!AB579="","",'[1]TCE - ANEXO III - Preencher'!AB579)</f>
        <v/>
      </c>
      <c r="AB570" s="16">
        <f t="shared" si="53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8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49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0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1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2"/>
        <v>0</v>
      </c>
      <c r="AA571" s="18" t="str">
        <f>IF('[1]TCE - ANEXO III - Preencher'!AB580="","",'[1]TCE - ANEXO III - Preencher'!AB580)</f>
        <v/>
      </c>
      <c r="AB571" s="16">
        <f t="shared" si="53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8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49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0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1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2"/>
        <v>0</v>
      </c>
      <c r="AA572" s="18" t="str">
        <f>IF('[1]TCE - ANEXO III - Preencher'!AB581="","",'[1]TCE - ANEXO III - Preencher'!AB581)</f>
        <v/>
      </c>
      <c r="AB572" s="16">
        <f t="shared" si="53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8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49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0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1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2"/>
        <v>0</v>
      </c>
      <c r="AA573" s="18" t="str">
        <f>IF('[1]TCE - ANEXO III - Preencher'!AB582="","",'[1]TCE - ANEXO III - Preencher'!AB582)</f>
        <v/>
      </c>
      <c r="AB573" s="16">
        <f t="shared" si="53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8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49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0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1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2"/>
        <v>0</v>
      </c>
      <c r="AA574" s="18" t="str">
        <f>IF('[1]TCE - ANEXO III - Preencher'!AB583="","",'[1]TCE - ANEXO III - Preencher'!AB583)</f>
        <v/>
      </c>
      <c r="AB574" s="16">
        <f t="shared" si="53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8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49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0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1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2"/>
        <v>0</v>
      </c>
      <c r="AA575" s="18" t="str">
        <f>IF('[1]TCE - ANEXO III - Preencher'!AB584="","",'[1]TCE - ANEXO III - Preencher'!AB584)</f>
        <v/>
      </c>
      <c r="AB575" s="16">
        <f t="shared" si="53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8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49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0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1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2"/>
        <v>0</v>
      </c>
      <c r="AA576" s="18" t="str">
        <f>IF('[1]TCE - ANEXO III - Preencher'!AB585="","",'[1]TCE - ANEXO III - Preencher'!AB585)</f>
        <v/>
      </c>
      <c r="AB576" s="16">
        <f t="shared" si="53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8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49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0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1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2"/>
        <v>0</v>
      </c>
      <c r="AA577" s="18" t="str">
        <f>IF('[1]TCE - ANEXO III - Preencher'!AB586="","",'[1]TCE - ANEXO III - Preencher'!AB586)</f>
        <v/>
      </c>
      <c r="AB577" s="16">
        <f t="shared" si="53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8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49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0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1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2"/>
        <v>0</v>
      </c>
      <c r="AA578" s="18" t="str">
        <f>IF('[1]TCE - ANEXO III - Preencher'!AB587="","",'[1]TCE - ANEXO III - Preencher'!AB587)</f>
        <v/>
      </c>
      <c r="AB578" s="16">
        <f t="shared" si="53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ref="M579:M642" si="54">K579-L579</f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ref="P579:P642" si="55">N579-O579</f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ref="S579:S642" si="56">Q579-R579</f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ref="V579:V642" si="57">T579-U579</f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ref="Z579:Z642" si="58">X579-Y579</f>
        <v>0</v>
      </c>
      <c r="AA579" s="18" t="str">
        <f>IF('[1]TCE - ANEXO III - Preencher'!AB588="","",'[1]TCE - ANEXO III - Preencher'!AB588)</f>
        <v/>
      </c>
      <c r="AB579" s="16">
        <f t="shared" ref="AB579:AB642" si="59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54"/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si="55"/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si="56"/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si="57"/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si="58"/>
        <v>0</v>
      </c>
      <c r="AA580" s="18" t="str">
        <f>IF('[1]TCE - ANEXO III - Preencher'!AB589="","",'[1]TCE - ANEXO III - Preencher'!AB589)</f>
        <v/>
      </c>
      <c r="AB580" s="16">
        <f t="shared" si="59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4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5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6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7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8"/>
        <v>0</v>
      </c>
      <c r="AA581" s="18" t="str">
        <f>IF('[1]TCE - ANEXO III - Preencher'!AB590="","",'[1]TCE - ANEXO III - Preencher'!AB590)</f>
        <v/>
      </c>
      <c r="AB581" s="16">
        <f t="shared" si="59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4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5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6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7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8"/>
        <v>0</v>
      </c>
      <c r="AA582" s="18" t="str">
        <f>IF('[1]TCE - ANEXO III - Preencher'!AB591="","",'[1]TCE - ANEXO III - Preencher'!AB591)</f>
        <v/>
      </c>
      <c r="AB582" s="16">
        <f t="shared" si="59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4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5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6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7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8"/>
        <v>0</v>
      </c>
      <c r="AA583" s="18" t="str">
        <f>IF('[1]TCE - ANEXO III - Preencher'!AB592="","",'[1]TCE - ANEXO III - Preencher'!AB592)</f>
        <v/>
      </c>
      <c r="AB583" s="16">
        <f t="shared" si="59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4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5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6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7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8"/>
        <v>0</v>
      </c>
      <c r="AA584" s="18" t="str">
        <f>IF('[1]TCE - ANEXO III - Preencher'!AB593="","",'[1]TCE - ANEXO III - Preencher'!AB593)</f>
        <v/>
      </c>
      <c r="AB584" s="16">
        <f t="shared" si="59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4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5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6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7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8"/>
        <v>0</v>
      </c>
      <c r="AA585" s="18" t="str">
        <f>IF('[1]TCE - ANEXO III - Preencher'!AB594="","",'[1]TCE - ANEXO III - Preencher'!AB594)</f>
        <v/>
      </c>
      <c r="AB585" s="16">
        <f t="shared" si="59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4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5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6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7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8"/>
        <v>0</v>
      </c>
      <c r="AA586" s="18" t="str">
        <f>IF('[1]TCE - ANEXO III - Preencher'!AB595="","",'[1]TCE - ANEXO III - Preencher'!AB595)</f>
        <v/>
      </c>
      <c r="AB586" s="16">
        <f t="shared" si="59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4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5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6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7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8"/>
        <v>0</v>
      </c>
      <c r="AA587" s="18" t="str">
        <f>IF('[1]TCE - ANEXO III - Preencher'!AB596="","",'[1]TCE - ANEXO III - Preencher'!AB596)</f>
        <v/>
      </c>
      <c r="AB587" s="16">
        <f t="shared" si="59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4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5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6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7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8"/>
        <v>0</v>
      </c>
      <c r="AA588" s="18" t="str">
        <f>IF('[1]TCE - ANEXO III - Preencher'!AB597="","",'[1]TCE - ANEXO III - Preencher'!AB597)</f>
        <v/>
      </c>
      <c r="AB588" s="16">
        <f t="shared" si="59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4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5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6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7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8"/>
        <v>0</v>
      </c>
      <c r="AA589" s="18" t="str">
        <f>IF('[1]TCE - ANEXO III - Preencher'!AB598="","",'[1]TCE - ANEXO III - Preencher'!AB598)</f>
        <v/>
      </c>
      <c r="AB589" s="16">
        <f t="shared" si="59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4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5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6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7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8"/>
        <v>0</v>
      </c>
      <c r="AA590" s="18" t="str">
        <f>IF('[1]TCE - ANEXO III - Preencher'!AB599="","",'[1]TCE - ANEXO III - Preencher'!AB599)</f>
        <v/>
      </c>
      <c r="AB590" s="16">
        <f t="shared" si="59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4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5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6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7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8"/>
        <v>0</v>
      </c>
      <c r="AA591" s="18" t="str">
        <f>IF('[1]TCE - ANEXO III - Preencher'!AB600="","",'[1]TCE - ANEXO III - Preencher'!AB600)</f>
        <v/>
      </c>
      <c r="AB591" s="16">
        <f t="shared" si="59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4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5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6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7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8"/>
        <v>0</v>
      </c>
      <c r="AA592" s="18" t="str">
        <f>IF('[1]TCE - ANEXO III - Preencher'!AB601="","",'[1]TCE - ANEXO III - Preencher'!AB601)</f>
        <v/>
      </c>
      <c r="AB592" s="16">
        <f t="shared" si="59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4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5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6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7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8"/>
        <v>0</v>
      </c>
      <c r="AA593" s="18" t="str">
        <f>IF('[1]TCE - ANEXO III - Preencher'!AB602="","",'[1]TCE - ANEXO III - Preencher'!AB602)</f>
        <v/>
      </c>
      <c r="AB593" s="16">
        <f t="shared" si="59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4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5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6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7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8"/>
        <v>0</v>
      </c>
      <c r="AA594" s="18" t="str">
        <f>IF('[1]TCE - ANEXO III - Preencher'!AB603="","",'[1]TCE - ANEXO III - Preencher'!AB603)</f>
        <v/>
      </c>
      <c r="AB594" s="16">
        <f t="shared" si="59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4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5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6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7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8"/>
        <v>0</v>
      </c>
      <c r="AA595" s="18" t="str">
        <f>IF('[1]TCE - ANEXO III - Preencher'!AB604="","",'[1]TCE - ANEXO III - Preencher'!AB604)</f>
        <v/>
      </c>
      <c r="AB595" s="16">
        <f t="shared" si="59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4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5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6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7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8"/>
        <v>0</v>
      </c>
      <c r="AA596" s="18" t="str">
        <f>IF('[1]TCE - ANEXO III - Preencher'!AB605="","",'[1]TCE - ANEXO III - Preencher'!AB605)</f>
        <v/>
      </c>
      <c r="AB596" s="16">
        <f t="shared" si="59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4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5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6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7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8"/>
        <v>0</v>
      </c>
      <c r="AA597" s="18" t="str">
        <f>IF('[1]TCE - ANEXO III - Preencher'!AB606="","",'[1]TCE - ANEXO III - Preencher'!AB606)</f>
        <v/>
      </c>
      <c r="AB597" s="16">
        <f t="shared" si="59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4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5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6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7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8"/>
        <v>0</v>
      </c>
      <c r="AA598" s="18" t="str">
        <f>IF('[1]TCE - ANEXO III - Preencher'!AB607="","",'[1]TCE - ANEXO III - Preencher'!AB607)</f>
        <v/>
      </c>
      <c r="AB598" s="16">
        <f t="shared" si="59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4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5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6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7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8"/>
        <v>0</v>
      </c>
      <c r="AA599" s="18" t="str">
        <f>IF('[1]TCE - ANEXO III - Preencher'!AB608="","",'[1]TCE - ANEXO III - Preencher'!AB608)</f>
        <v/>
      </c>
      <c r="AB599" s="16">
        <f t="shared" si="59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4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5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6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7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8"/>
        <v>0</v>
      </c>
      <c r="AA600" s="18" t="str">
        <f>IF('[1]TCE - ANEXO III - Preencher'!AB609="","",'[1]TCE - ANEXO III - Preencher'!AB609)</f>
        <v/>
      </c>
      <c r="AB600" s="16">
        <f t="shared" si="59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4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5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6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7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8"/>
        <v>0</v>
      </c>
      <c r="AA601" s="18" t="str">
        <f>IF('[1]TCE - ANEXO III - Preencher'!AB610="","",'[1]TCE - ANEXO III - Preencher'!AB610)</f>
        <v/>
      </c>
      <c r="AB601" s="16">
        <f t="shared" si="59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4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5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6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7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8"/>
        <v>0</v>
      </c>
      <c r="AA602" s="18" t="str">
        <f>IF('[1]TCE - ANEXO III - Preencher'!AB611="","",'[1]TCE - ANEXO III - Preencher'!AB611)</f>
        <v/>
      </c>
      <c r="AB602" s="16">
        <f t="shared" si="59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4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5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6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7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8"/>
        <v>0</v>
      </c>
      <c r="AA603" s="18" t="str">
        <f>IF('[1]TCE - ANEXO III - Preencher'!AB612="","",'[1]TCE - ANEXO III - Preencher'!AB612)</f>
        <v/>
      </c>
      <c r="AB603" s="16">
        <f t="shared" si="59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4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5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6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7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8"/>
        <v>0</v>
      </c>
      <c r="AA604" s="18" t="str">
        <f>IF('[1]TCE - ANEXO III - Preencher'!AB613="","",'[1]TCE - ANEXO III - Preencher'!AB613)</f>
        <v/>
      </c>
      <c r="AB604" s="16">
        <f t="shared" si="59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4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5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6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7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8"/>
        <v>0</v>
      </c>
      <c r="AA605" s="18" t="str">
        <f>IF('[1]TCE - ANEXO III - Preencher'!AB614="","",'[1]TCE - ANEXO III - Preencher'!AB614)</f>
        <v/>
      </c>
      <c r="AB605" s="16">
        <f t="shared" si="59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4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5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6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7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8"/>
        <v>0</v>
      </c>
      <c r="AA606" s="18" t="str">
        <f>IF('[1]TCE - ANEXO III - Preencher'!AB615="","",'[1]TCE - ANEXO III - Preencher'!AB615)</f>
        <v/>
      </c>
      <c r="AB606" s="16">
        <f t="shared" si="59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4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5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6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7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8"/>
        <v>0</v>
      </c>
      <c r="AA607" s="18" t="str">
        <f>IF('[1]TCE - ANEXO III - Preencher'!AB616="","",'[1]TCE - ANEXO III - Preencher'!AB616)</f>
        <v/>
      </c>
      <c r="AB607" s="16">
        <f t="shared" si="59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4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5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6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7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8"/>
        <v>0</v>
      </c>
      <c r="AA608" s="18" t="str">
        <f>IF('[1]TCE - ANEXO III - Preencher'!AB617="","",'[1]TCE - ANEXO III - Preencher'!AB617)</f>
        <v/>
      </c>
      <c r="AB608" s="16">
        <f t="shared" si="59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4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5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6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7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8"/>
        <v>0</v>
      </c>
      <c r="AA609" s="18" t="str">
        <f>IF('[1]TCE - ANEXO III - Preencher'!AB618="","",'[1]TCE - ANEXO III - Preencher'!AB618)</f>
        <v/>
      </c>
      <c r="AB609" s="16">
        <f t="shared" si="59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4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5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6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7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8"/>
        <v>0</v>
      </c>
      <c r="AA610" s="18" t="str">
        <f>IF('[1]TCE - ANEXO III - Preencher'!AB619="","",'[1]TCE - ANEXO III - Preencher'!AB619)</f>
        <v/>
      </c>
      <c r="AB610" s="16">
        <f t="shared" si="59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4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5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6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7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8"/>
        <v>0</v>
      </c>
      <c r="AA611" s="18" t="str">
        <f>IF('[1]TCE - ANEXO III - Preencher'!AB620="","",'[1]TCE - ANEXO III - Preencher'!AB620)</f>
        <v/>
      </c>
      <c r="AB611" s="16">
        <f t="shared" si="59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4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5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6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7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8"/>
        <v>0</v>
      </c>
      <c r="AA612" s="18" t="str">
        <f>IF('[1]TCE - ANEXO III - Preencher'!AB621="","",'[1]TCE - ANEXO III - Preencher'!AB621)</f>
        <v/>
      </c>
      <c r="AB612" s="16">
        <f t="shared" si="59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4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5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6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7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8"/>
        <v>0</v>
      </c>
      <c r="AA613" s="18" t="str">
        <f>IF('[1]TCE - ANEXO III - Preencher'!AB622="","",'[1]TCE - ANEXO III - Preencher'!AB622)</f>
        <v/>
      </c>
      <c r="AB613" s="16">
        <f t="shared" si="59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4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5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6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7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8"/>
        <v>0</v>
      </c>
      <c r="AA614" s="18" t="str">
        <f>IF('[1]TCE - ANEXO III - Preencher'!AB623="","",'[1]TCE - ANEXO III - Preencher'!AB623)</f>
        <v/>
      </c>
      <c r="AB614" s="16">
        <f t="shared" si="59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4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5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6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7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8"/>
        <v>0</v>
      </c>
      <c r="AA615" s="18" t="str">
        <f>IF('[1]TCE - ANEXO III - Preencher'!AB624="","",'[1]TCE - ANEXO III - Preencher'!AB624)</f>
        <v/>
      </c>
      <c r="AB615" s="16">
        <f t="shared" si="59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4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5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6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7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8"/>
        <v>0</v>
      </c>
      <c r="AA616" s="18" t="str">
        <f>IF('[1]TCE - ANEXO III - Preencher'!AB625="","",'[1]TCE - ANEXO III - Preencher'!AB625)</f>
        <v/>
      </c>
      <c r="AB616" s="16">
        <f t="shared" si="59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4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5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6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7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8"/>
        <v>0</v>
      </c>
      <c r="AA617" s="18" t="str">
        <f>IF('[1]TCE - ANEXO III - Preencher'!AB626="","",'[1]TCE - ANEXO III - Preencher'!AB626)</f>
        <v/>
      </c>
      <c r="AB617" s="16">
        <f t="shared" si="59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4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5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6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7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8"/>
        <v>0</v>
      </c>
      <c r="AA618" s="18" t="str">
        <f>IF('[1]TCE - ANEXO III - Preencher'!AB627="","",'[1]TCE - ANEXO III - Preencher'!AB627)</f>
        <v/>
      </c>
      <c r="AB618" s="16">
        <f t="shared" si="59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4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5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6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7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8"/>
        <v>0</v>
      </c>
      <c r="AA619" s="18" t="str">
        <f>IF('[1]TCE - ANEXO III - Preencher'!AB628="","",'[1]TCE - ANEXO III - Preencher'!AB628)</f>
        <v/>
      </c>
      <c r="AB619" s="16">
        <f t="shared" si="59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4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5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6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7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8"/>
        <v>0</v>
      </c>
      <c r="AA620" s="18" t="str">
        <f>IF('[1]TCE - ANEXO III - Preencher'!AB629="","",'[1]TCE - ANEXO III - Preencher'!AB629)</f>
        <v/>
      </c>
      <c r="AB620" s="16">
        <f t="shared" si="59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4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5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6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7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8"/>
        <v>0</v>
      </c>
      <c r="AA621" s="18" t="str">
        <f>IF('[1]TCE - ANEXO III - Preencher'!AB630="","",'[1]TCE - ANEXO III - Preencher'!AB630)</f>
        <v/>
      </c>
      <c r="AB621" s="16">
        <f t="shared" si="59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4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5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6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7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8"/>
        <v>0</v>
      </c>
      <c r="AA622" s="18" t="str">
        <f>IF('[1]TCE - ANEXO III - Preencher'!AB631="","",'[1]TCE - ANEXO III - Preencher'!AB631)</f>
        <v/>
      </c>
      <c r="AB622" s="16">
        <f t="shared" si="59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4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5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6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7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8"/>
        <v>0</v>
      </c>
      <c r="AA623" s="18" t="str">
        <f>IF('[1]TCE - ANEXO III - Preencher'!AB632="","",'[1]TCE - ANEXO III - Preencher'!AB632)</f>
        <v/>
      </c>
      <c r="AB623" s="16">
        <f t="shared" si="59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4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5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6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7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8"/>
        <v>0</v>
      </c>
      <c r="AA624" s="18" t="str">
        <f>IF('[1]TCE - ANEXO III - Preencher'!AB633="","",'[1]TCE - ANEXO III - Preencher'!AB633)</f>
        <v/>
      </c>
      <c r="AB624" s="16">
        <f t="shared" si="59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4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5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6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7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8"/>
        <v>0</v>
      </c>
      <c r="AA625" s="18" t="str">
        <f>IF('[1]TCE - ANEXO III - Preencher'!AB634="","",'[1]TCE - ANEXO III - Preencher'!AB634)</f>
        <v/>
      </c>
      <c r="AB625" s="16">
        <f t="shared" si="59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4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5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6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7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8"/>
        <v>0</v>
      </c>
      <c r="AA626" s="18" t="str">
        <f>IF('[1]TCE - ANEXO III - Preencher'!AB635="","",'[1]TCE - ANEXO III - Preencher'!AB635)</f>
        <v/>
      </c>
      <c r="AB626" s="16">
        <f t="shared" si="59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4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5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6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7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8"/>
        <v>0</v>
      </c>
      <c r="AA627" s="18" t="str">
        <f>IF('[1]TCE - ANEXO III - Preencher'!AB636="","",'[1]TCE - ANEXO III - Preencher'!AB636)</f>
        <v/>
      </c>
      <c r="AB627" s="16">
        <f t="shared" si="59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4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5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6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7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8"/>
        <v>0</v>
      </c>
      <c r="AA628" s="18" t="str">
        <f>IF('[1]TCE - ANEXO III - Preencher'!AB637="","",'[1]TCE - ANEXO III - Preencher'!AB637)</f>
        <v/>
      </c>
      <c r="AB628" s="16">
        <f t="shared" si="59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4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5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6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7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8"/>
        <v>0</v>
      </c>
      <c r="AA629" s="18" t="str">
        <f>IF('[1]TCE - ANEXO III - Preencher'!AB638="","",'[1]TCE - ANEXO III - Preencher'!AB638)</f>
        <v/>
      </c>
      <c r="AB629" s="16">
        <f t="shared" si="59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4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5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6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7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8"/>
        <v>0</v>
      </c>
      <c r="AA630" s="18" t="str">
        <f>IF('[1]TCE - ANEXO III - Preencher'!AB639="","",'[1]TCE - ANEXO III - Preencher'!AB639)</f>
        <v/>
      </c>
      <c r="AB630" s="16">
        <f t="shared" si="59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4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5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6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7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8"/>
        <v>0</v>
      </c>
      <c r="AA631" s="18" t="str">
        <f>IF('[1]TCE - ANEXO III - Preencher'!AB640="","",'[1]TCE - ANEXO III - Preencher'!AB640)</f>
        <v/>
      </c>
      <c r="AB631" s="16">
        <f t="shared" si="59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4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5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6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7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8"/>
        <v>0</v>
      </c>
      <c r="AA632" s="18" t="str">
        <f>IF('[1]TCE - ANEXO III - Preencher'!AB641="","",'[1]TCE - ANEXO III - Preencher'!AB641)</f>
        <v/>
      </c>
      <c r="AB632" s="16">
        <f t="shared" si="59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4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5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6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7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8"/>
        <v>0</v>
      </c>
      <c r="AA633" s="18" t="str">
        <f>IF('[1]TCE - ANEXO III - Preencher'!AB642="","",'[1]TCE - ANEXO III - Preencher'!AB642)</f>
        <v/>
      </c>
      <c r="AB633" s="16">
        <f t="shared" si="59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4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5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6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7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8"/>
        <v>0</v>
      </c>
      <c r="AA634" s="18" t="str">
        <f>IF('[1]TCE - ANEXO III - Preencher'!AB643="","",'[1]TCE - ANEXO III - Preencher'!AB643)</f>
        <v/>
      </c>
      <c r="AB634" s="16">
        <f t="shared" si="59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4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5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6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7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8"/>
        <v>0</v>
      </c>
      <c r="AA635" s="18" t="str">
        <f>IF('[1]TCE - ANEXO III - Preencher'!AB644="","",'[1]TCE - ANEXO III - Preencher'!AB644)</f>
        <v/>
      </c>
      <c r="AB635" s="16">
        <f t="shared" si="59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4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5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6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7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8"/>
        <v>0</v>
      </c>
      <c r="AA636" s="18" t="str">
        <f>IF('[1]TCE - ANEXO III - Preencher'!AB645="","",'[1]TCE - ANEXO III - Preencher'!AB645)</f>
        <v/>
      </c>
      <c r="AB636" s="16">
        <f t="shared" si="59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4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5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6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7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8"/>
        <v>0</v>
      </c>
      <c r="AA637" s="18" t="str">
        <f>IF('[1]TCE - ANEXO III - Preencher'!AB646="","",'[1]TCE - ANEXO III - Preencher'!AB646)</f>
        <v/>
      </c>
      <c r="AB637" s="16">
        <f t="shared" si="59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4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5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6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7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8"/>
        <v>0</v>
      </c>
      <c r="AA638" s="18" t="str">
        <f>IF('[1]TCE - ANEXO III - Preencher'!AB647="","",'[1]TCE - ANEXO III - Preencher'!AB647)</f>
        <v/>
      </c>
      <c r="AB638" s="16">
        <f t="shared" si="59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4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5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6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7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8"/>
        <v>0</v>
      </c>
      <c r="AA639" s="18" t="str">
        <f>IF('[1]TCE - ANEXO III - Preencher'!AB648="","",'[1]TCE - ANEXO III - Preencher'!AB648)</f>
        <v/>
      </c>
      <c r="AB639" s="16">
        <f t="shared" si="59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4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5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6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7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8"/>
        <v>0</v>
      </c>
      <c r="AA640" s="18" t="str">
        <f>IF('[1]TCE - ANEXO III - Preencher'!AB649="","",'[1]TCE - ANEXO III - Preencher'!AB649)</f>
        <v/>
      </c>
      <c r="AB640" s="16">
        <f t="shared" si="59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4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5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6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7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8"/>
        <v>0</v>
      </c>
      <c r="AA641" s="18" t="str">
        <f>IF('[1]TCE - ANEXO III - Preencher'!AB650="","",'[1]TCE - ANEXO III - Preencher'!AB650)</f>
        <v/>
      </c>
      <c r="AB641" s="16">
        <f t="shared" si="59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4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5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6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7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8"/>
        <v>0</v>
      </c>
      <c r="AA642" s="18" t="str">
        <f>IF('[1]TCE - ANEXO III - Preencher'!AB651="","",'[1]TCE - ANEXO III - Preencher'!AB651)</f>
        <v/>
      </c>
      <c r="AB642" s="16">
        <f t="shared" si="59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ref="M643:M706" si="60">K643-L643</f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ref="P643:P706" si="61">N643-O643</f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ref="S643:S706" si="62">Q643-R643</f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ref="V643:V706" si="63">T643-U643</f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ref="Z643:Z706" si="64">X643-Y643</f>
        <v>0</v>
      </c>
      <c r="AA643" s="18" t="str">
        <f>IF('[1]TCE - ANEXO III - Preencher'!AB652="","",'[1]TCE - ANEXO III - Preencher'!AB652)</f>
        <v/>
      </c>
      <c r="AB643" s="16">
        <f t="shared" ref="AB643:AB706" si="65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60"/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si="61"/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si="62"/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si="63"/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si="64"/>
        <v>0</v>
      </c>
      <c r="AA644" s="18" t="str">
        <f>IF('[1]TCE - ANEXO III - Preencher'!AB653="","",'[1]TCE - ANEXO III - Preencher'!AB653)</f>
        <v/>
      </c>
      <c r="AB644" s="16">
        <f t="shared" si="65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0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1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2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3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4"/>
        <v>0</v>
      </c>
      <c r="AA645" s="18" t="str">
        <f>IF('[1]TCE - ANEXO III - Preencher'!AB654="","",'[1]TCE - ANEXO III - Preencher'!AB654)</f>
        <v/>
      </c>
      <c r="AB645" s="16">
        <f t="shared" si="65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0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1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2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3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4"/>
        <v>0</v>
      </c>
      <c r="AA646" s="18" t="str">
        <f>IF('[1]TCE - ANEXO III - Preencher'!AB655="","",'[1]TCE - ANEXO III - Preencher'!AB655)</f>
        <v/>
      </c>
      <c r="AB646" s="16">
        <f t="shared" si="65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0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1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2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3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4"/>
        <v>0</v>
      </c>
      <c r="AA647" s="18" t="str">
        <f>IF('[1]TCE - ANEXO III - Preencher'!AB656="","",'[1]TCE - ANEXO III - Preencher'!AB656)</f>
        <v/>
      </c>
      <c r="AB647" s="16">
        <f t="shared" si="65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0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1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2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3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4"/>
        <v>0</v>
      </c>
      <c r="AA648" s="18" t="str">
        <f>IF('[1]TCE - ANEXO III - Preencher'!AB657="","",'[1]TCE - ANEXO III - Preencher'!AB657)</f>
        <v/>
      </c>
      <c r="AB648" s="16">
        <f t="shared" si="65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0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1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2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3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4"/>
        <v>0</v>
      </c>
      <c r="AA649" s="18" t="str">
        <f>IF('[1]TCE - ANEXO III - Preencher'!AB658="","",'[1]TCE - ANEXO III - Preencher'!AB658)</f>
        <v/>
      </c>
      <c r="AB649" s="16">
        <f t="shared" si="65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0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1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2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3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4"/>
        <v>0</v>
      </c>
      <c r="AA650" s="18" t="str">
        <f>IF('[1]TCE - ANEXO III - Preencher'!AB659="","",'[1]TCE - ANEXO III - Preencher'!AB659)</f>
        <v/>
      </c>
      <c r="AB650" s="16">
        <f t="shared" si="65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0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1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2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3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4"/>
        <v>0</v>
      </c>
      <c r="AA651" s="18" t="str">
        <f>IF('[1]TCE - ANEXO III - Preencher'!AB660="","",'[1]TCE - ANEXO III - Preencher'!AB660)</f>
        <v/>
      </c>
      <c r="AB651" s="16">
        <f t="shared" si="65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0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1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2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3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4"/>
        <v>0</v>
      </c>
      <c r="AA652" s="18" t="str">
        <f>IF('[1]TCE - ANEXO III - Preencher'!AB661="","",'[1]TCE - ANEXO III - Preencher'!AB661)</f>
        <v/>
      </c>
      <c r="AB652" s="16">
        <f t="shared" si="65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0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1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2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3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4"/>
        <v>0</v>
      </c>
      <c r="AA653" s="18" t="str">
        <f>IF('[1]TCE - ANEXO III - Preencher'!AB662="","",'[1]TCE - ANEXO III - Preencher'!AB662)</f>
        <v/>
      </c>
      <c r="AB653" s="16">
        <f t="shared" si="65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0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1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2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3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4"/>
        <v>0</v>
      </c>
      <c r="AA654" s="18" t="str">
        <f>IF('[1]TCE - ANEXO III - Preencher'!AB663="","",'[1]TCE - ANEXO III - Preencher'!AB663)</f>
        <v/>
      </c>
      <c r="AB654" s="16">
        <f t="shared" si="65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0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1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2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3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4"/>
        <v>0</v>
      </c>
      <c r="AA655" s="18" t="str">
        <f>IF('[1]TCE - ANEXO III - Preencher'!AB664="","",'[1]TCE - ANEXO III - Preencher'!AB664)</f>
        <v/>
      </c>
      <c r="AB655" s="16">
        <f t="shared" si="65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0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1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2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3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4"/>
        <v>0</v>
      </c>
      <c r="AA656" s="18" t="str">
        <f>IF('[1]TCE - ANEXO III - Preencher'!AB665="","",'[1]TCE - ANEXO III - Preencher'!AB665)</f>
        <v/>
      </c>
      <c r="AB656" s="16">
        <f t="shared" si="65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0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1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2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3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4"/>
        <v>0</v>
      </c>
      <c r="AA657" s="18" t="str">
        <f>IF('[1]TCE - ANEXO III - Preencher'!AB666="","",'[1]TCE - ANEXO III - Preencher'!AB666)</f>
        <v/>
      </c>
      <c r="AB657" s="16">
        <f t="shared" si="65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0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1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2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3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4"/>
        <v>0</v>
      </c>
      <c r="AA658" s="18" t="str">
        <f>IF('[1]TCE - ANEXO III - Preencher'!AB667="","",'[1]TCE - ANEXO III - Preencher'!AB667)</f>
        <v/>
      </c>
      <c r="AB658" s="16">
        <f t="shared" si="65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0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1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2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3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4"/>
        <v>0</v>
      </c>
      <c r="AA659" s="18" t="str">
        <f>IF('[1]TCE - ANEXO III - Preencher'!AB668="","",'[1]TCE - ANEXO III - Preencher'!AB668)</f>
        <v/>
      </c>
      <c r="AB659" s="16">
        <f t="shared" si="65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0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1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2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3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4"/>
        <v>0</v>
      </c>
      <c r="AA660" s="18" t="str">
        <f>IF('[1]TCE - ANEXO III - Preencher'!AB669="","",'[1]TCE - ANEXO III - Preencher'!AB669)</f>
        <v/>
      </c>
      <c r="AB660" s="16">
        <f t="shared" si="65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0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1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2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3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4"/>
        <v>0</v>
      </c>
      <c r="AA661" s="18" t="str">
        <f>IF('[1]TCE - ANEXO III - Preencher'!AB670="","",'[1]TCE - ANEXO III - Preencher'!AB670)</f>
        <v/>
      </c>
      <c r="AB661" s="16">
        <f t="shared" si="65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0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1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2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3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4"/>
        <v>0</v>
      </c>
      <c r="AA662" s="18" t="str">
        <f>IF('[1]TCE - ANEXO III - Preencher'!AB671="","",'[1]TCE - ANEXO III - Preencher'!AB671)</f>
        <v/>
      </c>
      <c r="AB662" s="16">
        <f t="shared" si="65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0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1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2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3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4"/>
        <v>0</v>
      </c>
      <c r="AA663" s="18" t="str">
        <f>IF('[1]TCE - ANEXO III - Preencher'!AB672="","",'[1]TCE - ANEXO III - Preencher'!AB672)</f>
        <v/>
      </c>
      <c r="AB663" s="16">
        <f t="shared" si="65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0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1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2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3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4"/>
        <v>0</v>
      </c>
      <c r="AA664" s="18" t="str">
        <f>IF('[1]TCE - ANEXO III - Preencher'!AB673="","",'[1]TCE - ANEXO III - Preencher'!AB673)</f>
        <v/>
      </c>
      <c r="AB664" s="16">
        <f t="shared" si="65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0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1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2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3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4"/>
        <v>0</v>
      </c>
      <c r="AA665" s="18" t="str">
        <f>IF('[1]TCE - ANEXO III - Preencher'!AB674="","",'[1]TCE - ANEXO III - Preencher'!AB674)</f>
        <v/>
      </c>
      <c r="AB665" s="16">
        <f t="shared" si="65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0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1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2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3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4"/>
        <v>0</v>
      </c>
      <c r="AA666" s="18" t="str">
        <f>IF('[1]TCE - ANEXO III - Preencher'!AB675="","",'[1]TCE - ANEXO III - Preencher'!AB675)</f>
        <v/>
      </c>
      <c r="AB666" s="16">
        <f t="shared" si="65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0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1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2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3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4"/>
        <v>0</v>
      </c>
      <c r="AA667" s="18" t="str">
        <f>IF('[1]TCE - ANEXO III - Preencher'!AB676="","",'[1]TCE - ANEXO III - Preencher'!AB676)</f>
        <v/>
      </c>
      <c r="AB667" s="16">
        <f t="shared" si="65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0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1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2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3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4"/>
        <v>0</v>
      </c>
      <c r="AA668" s="18" t="str">
        <f>IF('[1]TCE - ANEXO III - Preencher'!AB677="","",'[1]TCE - ANEXO III - Preencher'!AB677)</f>
        <v/>
      </c>
      <c r="AB668" s="16">
        <f t="shared" si="65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0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1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2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3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4"/>
        <v>0</v>
      </c>
      <c r="AA669" s="18" t="str">
        <f>IF('[1]TCE - ANEXO III - Preencher'!AB678="","",'[1]TCE - ANEXO III - Preencher'!AB678)</f>
        <v/>
      </c>
      <c r="AB669" s="16">
        <f t="shared" si="65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0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1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2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3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4"/>
        <v>0</v>
      </c>
      <c r="AA670" s="18" t="str">
        <f>IF('[1]TCE - ANEXO III - Preencher'!AB679="","",'[1]TCE - ANEXO III - Preencher'!AB679)</f>
        <v/>
      </c>
      <c r="AB670" s="16">
        <f t="shared" si="65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0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1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2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3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4"/>
        <v>0</v>
      </c>
      <c r="AA671" s="18" t="str">
        <f>IF('[1]TCE - ANEXO III - Preencher'!AB680="","",'[1]TCE - ANEXO III - Preencher'!AB680)</f>
        <v/>
      </c>
      <c r="AB671" s="16">
        <f t="shared" si="65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0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1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2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3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4"/>
        <v>0</v>
      </c>
      <c r="AA672" s="18" t="str">
        <f>IF('[1]TCE - ANEXO III - Preencher'!AB681="","",'[1]TCE - ANEXO III - Preencher'!AB681)</f>
        <v/>
      </c>
      <c r="AB672" s="16">
        <f t="shared" si="65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0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1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2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3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4"/>
        <v>0</v>
      </c>
      <c r="AA673" s="18" t="str">
        <f>IF('[1]TCE - ANEXO III - Preencher'!AB682="","",'[1]TCE - ANEXO III - Preencher'!AB682)</f>
        <v/>
      </c>
      <c r="AB673" s="16">
        <f t="shared" si="65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0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1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2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3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4"/>
        <v>0</v>
      </c>
      <c r="AA674" s="18" t="str">
        <f>IF('[1]TCE - ANEXO III - Preencher'!AB683="","",'[1]TCE - ANEXO III - Preencher'!AB683)</f>
        <v/>
      </c>
      <c r="AB674" s="16">
        <f t="shared" si="65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0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1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2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3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4"/>
        <v>0</v>
      </c>
      <c r="AA675" s="18" t="str">
        <f>IF('[1]TCE - ANEXO III - Preencher'!AB684="","",'[1]TCE - ANEXO III - Preencher'!AB684)</f>
        <v/>
      </c>
      <c r="AB675" s="16">
        <f t="shared" si="65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0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1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2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3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4"/>
        <v>0</v>
      </c>
      <c r="AA676" s="18" t="str">
        <f>IF('[1]TCE - ANEXO III - Preencher'!AB685="","",'[1]TCE - ANEXO III - Preencher'!AB685)</f>
        <v/>
      </c>
      <c r="AB676" s="16">
        <f t="shared" si="65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0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1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2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3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4"/>
        <v>0</v>
      </c>
      <c r="AA677" s="18" t="str">
        <f>IF('[1]TCE - ANEXO III - Preencher'!AB686="","",'[1]TCE - ANEXO III - Preencher'!AB686)</f>
        <v/>
      </c>
      <c r="AB677" s="16">
        <f t="shared" si="65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0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1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2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3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4"/>
        <v>0</v>
      </c>
      <c r="AA678" s="18" t="str">
        <f>IF('[1]TCE - ANEXO III - Preencher'!AB687="","",'[1]TCE - ANEXO III - Preencher'!AB687)</f>
        <v/>
      </c>
      <c r="AB678" s="16">
        <f t="shared" si="65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0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1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2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3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4"/>
        <v>0</v>
      </c>
      <c r="AA679" s="18" t="str">
        <f>IF('[1]TCE - ANEXO III - Preencher'!AB688="","",'[1]TCE - ANEXO III - Preencher'!AB688)</f>
        <v/>
      </c>
      <c r="AB679" s="16">
        <f t="shared" si="65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0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1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2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3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4"/>
        <v>0</v>
      </c>
      <c r="AA680" s="18" t="str">
        <f>IF('[1]TCE - ANEXO III - Preencher'!AB689="","",'[1]TCE - ANEXO III - Preencher'!AB689)</f>
        <v/>
      </c>
      <c r="AB680" s="16">
        <f t="shared" si="65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0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1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2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3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4"/>
        <v>0</v>
      </c>
      <c r="AA681" s="18" t="str">
        <f>IF('[1]TCE - ANEXO III - Preencher'!AB690="","",'[1]TCE - ANEXO III - Preencher'!AB690)</f>
        <v/>
      </c>
      <c r="AB681" s="16">
        <f t="shared" si="65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0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1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2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3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4"/>
        <v>0</v>
      </c>
      <c r="AA682" s="18" t="str">
        <f>IF('[1]TCE - ANEXO III - Preencher'!AB691="","",'[1]TCE - ANEXO III - Preencher'!AB691)</f>
        <v/>
      </c>
      <c r="AB682" s="16">
        <f t="shared" si="65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0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1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2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3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4"/>
        <v>0</v>
      </c>
      <c r="AA683" s="18" t="str">
        <f>IF('[1]TCE - ANEXO III - Preencher'!AB692="","",'[1]TCE - ANEXO III - Preencher'!AB692)</f>
        <v/>
      </c>
      <c r="AB683" s="16">
        <f t="shared" si="65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0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1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2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3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4"/>
        <v>0</v>
      </c>
      <c r="AA684" s="18" t="str">
        <f>IF('[1]TCE - ANEXO III - Preencher'!AB693="","",'[1]TCE - ANEXO III - Preencher'!AB693)</f>
        <v/>
      </c>
      <c r="AB684" s="16">
        <f t="shared" si="65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0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1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2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3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4"/>
        <v>0</v>
      </c>
      <c r="AA685" s="18" t="str">
        <f>IF('[1]TCE - ANEXO III - Preencher'!AB694="","",'[1]TCE - ANEXO III - Preencher'!AB694)</f>
        <v/>
      </c>
      <c r="AB685" s="16">
        <f t="shared" si="65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0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1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2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3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4"/>
        <v>0</v>
      </c>
      <c r="AA686" s="18" t="str">
        <f>IF('[1]TCE - ANEXO III - Preencher'!AB695="","",'[1]TCE - ANEXO III - Preencher'!AB695)</f>
        <v/>
      </c>
      <c r="AB686" s="16">
        <f t="shared" si="65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0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1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2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3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4"/>
        <v>0</v>
      </c>
      <c r="AA687" s="18" t="str">
        <f>IF('[1]TCE - ANEXO III - Preencher'!AB696="","",'[1]TCE - ANEXO III - Preencher'!AB696)</f>
        <v/>
      </c>
      <c r="AB687" s="16">
        <f t="shared" si="65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0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1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2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3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4"/>
        <v>0</v>
      </c>
      <c r="AA688" s="18" t="str">
        <f>IF('[1]TCE - ANEXO III - Preencher'!AB697="","",'[1]TCE - ANEXO III - Preencher'!AB697)</f>
        <v/>
      </c>
      <c r="AB688" s="16">
        <f t="shared" si="65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0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1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2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3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4"/>
        <v>0</v>
      </c>
      <c r="AA689" s="18" t="str">
        <f>IF('[1]TCE - ANEXO III - Preencher'!AB698="","",'[1]TCE - ANEXO III - Preencher'!AB698)</f>
        <v/>
      </c>
      <c r="AB689" s="16">
        <f t="shared" si="65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0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1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2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3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4"/>
        <v>0</v>
      </c>
      <c r="AA690" s="18" t="str">
        <f>IF('[1]TCE - ANEXO III - Preencher'!AB699="","",'[1]TCE - ANEXO III - Preencher'!AB699)</f>
        <v/>
      </c>
      <c r="AB690" s="16">
        <f t="shared" si="65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0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1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2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3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4"/>
        <v>0</v>
      </c>
      <c r="AA691" s="18" t="str">
        <f>IF('[1]TCE - ANEXO III - Preencher'!AB700="","",'[1]TCE - ANEXO III - Preencher'!AB700)</f>
        <v/>
      </c>
      <c r="AB691" s="16">
        <f t="shared" si="65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0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1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2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3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4"/>
        <v>0</v>
      </c>
      <c r="AA692" s="18" t="str">
        <f>IF('[1]TCE - ANEXO III - Preencher'!AB701="","",'[1]TCE - ANEXO III - Preencher'!AB701)</f>
        <v/>
      </c>
      <c r="AB692" s="16">
        <f t="shared" si="65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0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1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2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3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4"/>
        <v>0</v>
      </c>
      <c r="AA693" s="18" t="str">
        <f>IF('[1]TCE - ANEXO III - Preencher'!AB702="","",'[1]TCE - ANEXO III - Preencher'!AB702)</f>
        <v/>
      </c>
      <c r="AB693" s="16">
        <f t="shared" si="65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0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1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2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3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4"/>
        <v>0</v>
      </c>
      <c r="AA694" s="18" t="str">
        <f>IF('[1]TCE - ANEXO III - Preencher'!AB703="","",'[1]TCE - ANEXO III - Preencher'!AB703)</f>
        <v/>
      </c>
      <c r="AB694" s="16">
        <f t="shared" si="65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0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1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2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3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4"/>
        <v>0</v>
      </c>
      <c r="AA695" s="18" t="str">
        <f>IF('[1]TCE - ANEXO III - Preencher'!AB704="","",'[1]TCE - ANEXO III - Preencher'!AB704)</f>
        <v/>
      </c>
      <c r="AB695" s="16">
        <f t="shared" si="65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0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1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2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3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4"/>
        <v>0</v>
      </c>
      <c r="AA696" s="18" t="str">
        <f>IF('[1]TCE - ANEXO III - Preencher'!AB705="","",'[1]TCE - ANEXO III - Preencher'!AB705)</f>
        <v/>
      </c>
      <c r="AB696" s="16">
        <f t="shared" si="65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0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1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2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3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4"/>
        <v>0</v>
      </c>
      <c r="AA697" s="18" t="str">
        <f>IF('[1]TCE - ANEXO III - Preencher'!AB706="","",'[1]TCE - ANEXO III - Preencher'!AB706)</f>
        <v/>
      </c>
      <c r="AB697" s="16">
        <f t="shared" si="65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0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1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2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3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4"/>
        <v>0</v>
      </c>
      <c r="AA698" s="18" t="str">
        <f>IF('[1]TCE - ANEXO III - Preencher'!AB707="","",'[1]TCE - ANEXO III - Preencher'!AB707)</f>
        <v/>
      </c>
      <c r="AB698" s="16">
        <f t="shared" si="65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0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1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2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3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4"/>
        <v>0</v>
      </c>
      <c r="AA699" s="18" t="str">
        <f>IF('[1]TCE - ANEXO III - Preencher'!AB708="","",'[1]TCE - ANEXO III - Preencher'!AB708)</f>
        <v/>
      </c>
      <c r="AB699" s="16">
        <f t="shared" si="65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0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1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2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3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4"/>
        <v>0</v>
      </c>
      <c r="AA700" s="18" t="str">
        <f>IF('[1]TCE - ANEXO III - Preencher'!AB709="","",'[1]TCE - ANEXO III - Preencher'!AB709)</f>
        <v/>
      </c>
      <c r="AB700" s="16">
        <f t="shared" si="65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0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1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2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3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4"/>
        <v>0</v>
      </c>
      <c r="AA701" s="18" t="str">
        <f>IF('[1]TCE - ANEXO III - Preencher'!AB710="","",'[1]TCE - ANEXO III - Preencher'!AB710)</f>
        <v/>
      </c>
      <c r="AB701" s="16">
        <f t="shared" si="65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0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1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2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3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4"/>
        <v>0</v>
      </c>
      <c r="AA702" s="18" t="str">
        <f>IF('[1]TCE - ANEXO III - Preencher'!AB711="","",'[1]TCE - ANEXO III - Preencher'!AB711)</f>
        <v/>
      </c>
      <c r="AB702" s="16">
        <f t="shared" si="65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0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1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2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3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4"/>
        <v>0</v>
      </c>
      <c r="AA703" s="18" t="str">
        <f>IF('[1]TCE - ANEXO III - Preencher'!AB712="","",'[1]TCE - ANEXO III - Preencher'!AB712)</f>
        <v/>
      </c>
      <c r="AB703" s="16">
        <f t="shared" si="65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0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1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2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3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4"/>
        <v>0</v>
      </c>
      <c r="AA704" s="18" t="str">
        <f>IF('[1]TCE - ANEXO III - Preencher'!AB713="","",'[1]TCE - ANEXO III - Preencher'!AB713)</f>
        <v/>
      </c>
      <c r="AB704" s="16">
        <f t="shared" si="65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0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1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2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3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4"/>
        <v>0</v>
      </c>
      <c r="AA705" s="18" t="str">
        <f>IF('[1]TCE - ANEXO III - Preencher'!AB714="","",'[1]TCE - ANEXO III - Preencher'!AB714)</f>
        <v/>
      </c>
      <c r="AB705" s="16">
        <f t="shared" si="65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0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1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2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3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4"/>
        <v>0</v>
      </c>
      <c r="AA706" s="18" t="str">
        <f>IF('[1]TCE - ANEXO III - Preencher'!AB715="","",'[1]TCE - ANEXO III - Preencher'!AB715)</f>
        <v/>
      </c>
      <c r="AB706" s="16">
        <f t="shared" si="65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ref="M707:M770" si="66">K707-L707</f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ref="P707:P770" si="67">N707-O707</f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ref="S707:S770" si="68">Q707-R707</f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ref="V707:V770" si="69">T707-U707</f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ref="Z707:Z770" si="70">X707-Y707</f>
        <v>0</v>
      </c>
      <c r="AA707" s="18" t="str">
        <f>IF('[1]TCE - ANEXO III - Preencher'!AB716="","",'[1]TCE - ANEXO III - Preencher'!AB716)</f>
        <v/>
      </c>
      <c r="AB707" s="16">
        <f t="shared" ref="AB707:AB770" si="71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66"/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si="67"/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si="68"/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si="69"/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si="70"/>
        <v>0</v>
      </c>
      <c r="AA708" s="18" t="str">
        <f>IF('[1]TCE - ANEXO III - Preencher'!AB717="","",'[1]TCE - ANEXO III - Preencher'!AB717)</f>
        <v/>
      </c>
      <c r="AB708" s="16">
        <f t="shared" si="71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6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7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8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69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0"/>
        <v>0</v>
      </c>
      <c r="AA709" s="18" t="str">
        <f>IF('[1]TCE - ANEXO III - Preencher'!AB718="","",'[1]TCE - ANEXO III - Preencher'!AB718)</f>
        <v/>
      </c>
      <c r="AB709" s="16">
        <f t="shared" si="71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6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7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8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69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0"/>
        <v>0</v>
      </c>
      <c r="AA710" s="18" t="str">
        <f>IF('[1]TCE - ANEXO III - Preencher'!AB719="","",'[1]TCE - ANEXO III - Preencher'!AB719)</f>
        <v/>
      </c>
      <c r="AB710" s="16">
        <f t="shared" si="71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6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7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8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69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0"/>
        <v>0</v>
      </c>
      <c r="AA711" s="18" t="str">
        <f>IF('[1]TCE - ANEXO III - Preencher'!AB720="","",'[1]TCE - ANEXO III - Preencher'!AB720)</f>
        <v/>
      </c>
      <c r="AB711" s="16">
        <f t="shared" si="71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6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7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8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69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0"/>
        <v>0</v>
      </c>
      <c r="AA712" s="18" t="str">
        <f>IF('[1]TCE - ANEXO III - Preencher'!AB721="","",'[1]TCE - ANEXO III - Preencher'!AB721)</f>
        <v/>
      </c>
      <c r="AB712" s="16">
        <f t="shared" si="71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6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7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8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69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0"/>
        <v>0</v>
      </c>
      <c r="AA713" s="18" t="str">
        <f>IF('[1]TCE - ANEXO III - Preencher'!AB722="","",'[1]TCE - ANEXO III - Preencher'!AB722)</f>
        <v/>
      </c>
      <c r="AB713" s="16">
        <f t="shared" si="71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6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7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8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69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0"/>
        <v>0</v>
      </c>
      <c r="AA714" s="18" t="str">
        <f>IF('[1]TCE - ANEXO III - Preencher'!AB723="","",'[1]TCE - ANEXO III - Preencher'!AB723)</f>
        <v/>
      </c>
      <c r="AB714" s="16">
        <f t="shared" si="71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6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7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8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69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0"/>
        <v>0</v>
      </c>
      <c r="AA715" s="18" t="str">
        <f>IF('[1]TCE - ANEXO III - Preencher'!AB724="","",'[1]TCE - ANEXO III - Preencher'!AB724)</f>
        <v/>
      </c>
      <c r="AB715" s="16">
        <f t="shared" si="71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6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7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8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69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0"/>
        <v>0</v>
      </c>
      <c r="AA716" s="18" t="str">
        <f>IF('[1]TCE - ANEXO III - Preencher'!AB725="","",'[1]TCE - ANEXO III - Preencher'!AB725)</f>
        <v/>
      </c>
      <c r="AB716" s="16">
        <f t="shared" si="71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6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7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8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69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0"/>
        <v>0</v>
      </c>
      <c r="AA717" s="18" t="str">
        <f>IF('[1]TCE - ANEXO III - Preencher'!AB726="","",'[1]TCE - ANEXO III - Preencher'!AB726)</f>
        <v/>
      </c>
      <c r="AB717" s="16">
        <f t="shared" si="71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6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7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8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69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0"/>
        <v>0</v>
      </c>
      <c r="AA718" s="18" t="str">
        <f>IF('[1]TCE - ANEXO III - Preencher'!AB727="","",'[1]TCE - ANEXO III - Preencher'!AB727)</f>
        <v/>
      </c>
      <c r="AB718" s="16">
        <f t="shared" si="71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6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7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8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69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0"/>
        <v>0</v>
      </c>
      <c r="AA719" s="18" t="str">
        <f>IF('[1]TCE - ANEXO III - Preencher'!AB728="","",'[1]TCE - ANEXO III - Preencher'!AB728)</f>
        <v/>
      </c>
      <c r="AB719" s="16">
        <f t="shared" si="71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6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7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8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69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0"/>
        <v>0</v>
      </c>
      <c r="AA720" s="18" t="str">
        <f>IF('[1]TCE - ANEXO III - Preencher'!AB729="","",'[1]TCE - ANEXO III - Preencher'!AB729)</f>
        <v/>
      </c>
      <c r="AB720" s="16">
        <f t="shared" si="71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6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7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8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69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0"/>
        <v>0</v>
      </c>
      <c r="AA721" s="18" t="str">
        <f>IF('[1]TCE - ANEXO III - Preencher'!AB730="","",'[1]TCE - ANEXO III - Preencher'!AB730)</f>
        <v/>
      </c>
      <c r="AB721" s="16">
        <f t="shared" si="71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6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7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8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69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0"/>
        <v>0</v>
      </c>
      <c r="AA722" s="18" t="str">
        <f>IF('[1]TCE - ANEXO III - Preencher'!AB731="","",'[1]TCE - ANEXO III - Preencher'!AB731)</f>
        <v/>
      </c>
      <c r="AB722" s="16">
        <f t="shared" si="71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6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7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8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69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0"/>
        <v>0</v>
      </c>
      <c r="AA723" s="18" t="str">
        <f>IF('[1]TCE - ANEXO III - Preencher'!AB732="","",'[1]TCE - ANEXO III - Preencher'!AB732)</f>
        <v/>
      </c>
      <c r="AB723" s="16">
        <f t="shared" si="71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6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7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8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69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0"/>
        <v>0</v>
      </c>
      <c r="AA724" s="18" t="str">
        <f>IF('[1]TCE - ANEXO III - Preencher'!AB733="","",'[1]TCE - ANEXO III - Preencher'!AB733)</f>
        <v/>
      </c>
      <c r="AB724" s="16">
        <f t="shared" si="71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6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7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8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69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0"/>
        <v>0</v>
      </c>
      <c r="AA725" s="18" t="str">
        <f>IF('[1]TCE - ANEXO III - Preencher'!AB734="","",'[1]TCE - ANEXO III - Preencher'!AB734)</f>
        <v/>
      </c>
      <c r="AB725" s="16">
        <f t="shared" si="71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6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7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8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69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0"/>
        <v>0</v>
      </c>
      <c r="AA726" s="18" t="str">
        <f>IF('[1]TCE - ANEXO III - Preencher'!AB735="","",'[1]TCE - ANEXO III - Preencher'!AB735)</f>
        <v/>
      </c>
      <c r="AB726" s="16">
        <f t="shared" si="71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6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7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8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69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0"/>
        <v>0</v>
      </c>
      <c r="AA727" s="18" t="str">
        <f>IF('[1]TCE - ANEXO III - Preencher'!AB736="","",'[1]TCE - ANEXO III - Preencher'!AB736)</f>
        <v/>
      </c>
      <c r="AB727" s="16">
        <f t="shared" si="71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6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7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8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69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0"/>
        <v>0</v>
      </c>
      <c r="AA728" s="18" t="str">
        <f>IF('[1]TCE - ANEXO III - Preencher'!AB737="","",'[1]TCE - ANEXO III - Preencher'!AB737)</f>
        <v/>
      </c>
      <c r="AB728" s="16">
        <f t="shared" si="71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6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7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8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69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0"/>
        <v>0</v>
      </c>
      <c r="AA729" s="18" t="str">
        <f>IF('[1]TCE - ANEXO III - Preencher'!AB738="","",'[1]TCE - ANEXO III - Preencher'!AB738)</f>
        <v/>
      </c>
      <c r="AB729" s="16">
        <f t="shared" si="71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6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7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8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69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0"/>
        <v>0</v>
      </c>
      <c r="AA730" s="18" t="str">
        <f>IF('[1]TCE - ANEXO III - Preencher'!AB739="","",'[1]TCE - ANEXO III - Preencher'!AB739)</f>
        <v/>
      </c>
      <c r="AB730" s="16">
        <f t="shared" si="71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6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7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8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69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0"/>
        <v>0</v>
      </c>
      <c r="AA731" s="18" t="str">
        <f>IF('[1]TCE - ANEXO III - Preencher'!AB740="","",'[1]TCE - ANEXO III - Preencher'!AB740)</f>
        <v/>
      </c>
      <c r="AB731" s="16">
        <f t="shared" si="71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6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7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8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69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0"/>
        <v>0</v>
      </c>
      <c r="AA732" s="18" t="str">
        <f>IF('[1]TCE - ANEXO III - Preencher'!AB741="","",'[1]TCE - ANEXO III - Preencher'!AB741)</f>
        <v/>
      </c>
      <c r="AB732" s="16">
        <f t="shared" si="71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6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7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8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69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0"/>
        <v>0</v>
      </c>
      <c r="AA733" s="18" t="str">
        <f>IF('[1]TCE - ANEXO III - Preencher'!AB742="","",'[1]TCE - ANEXO III - Preencher'!AB742)</f>
        <v/>
      </c>
      <c r="AB733" s="16">
        <f t="shared" si="71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6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7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8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69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0"/>
        <v>0</v>
      </c>
      <c r="AA734" s="18" t="str">
        <f>IF('[1]TCE - ANEXO III - Preencher'!AB743="","",'[1]TCE - ANEXO III - Preencher'!AB743)</f>
        <v/>
      </c>
      <c r="AB734" s="16">
        <f t="shared" si="71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6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7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8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69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0"/>
        <v>0</v>
      </c>
      <c r="AA735" s="18" t="str">
        <f>IF('[1]TCE - ANEXO III - Preencher'!AB744="","",'[1]TCE - ANEXO III - Preencher'!AB744)</f>
        <v/>
      </c>
      <c r="AB735" s="16">
        <f t="shared" si="71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6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7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8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69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0"/>
        <v>0</v>
      </c>
      <c r="AA736" s="18" t="str">
        <f>IF('[1]TCE - ANEXO III - Preencher'!AB745="","",'[1]TCE - ANEXO III - Preencher'!AB745)</f>
        <v/>
      </c>
      <c r="AB736" s="16">
        <f t="shared" si="71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6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7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8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69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0"/>
        <v>0</v>
      </c>
      <c r="AA737" s="18" t="str">
        <f>IF('[1]TCE - ANEXO III - Preencher'!AB746="","",'[1]TCE - ANEXO III - Preencher'!AB746)</f>
        <v/>
      </c>
      <c r="AB737" s="16">
        <f t="shared" si="71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6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7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8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69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0"/>
        <v>0</v>
      </c>
      <c r="AA738" s="18" t="str">
        <f>IF('[1]TCE - ANEXO III - Preencher'!AB747="","",'[1]TCE - ANEXO III - Preencher'!AB747)</f>
        <v/>
      </c>
      <c r="AB738" s="16">
        <f t="shared" si="71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6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7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8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69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0"/>
        <v>0</v>
      </c>
      <c r="AA739" s="18" t="str">
        <f>IF('[1]TCE - ANEXO III - Preencher'!AB748="","",'[1]TCE - ANEXO III - Preencher'!AB748)</f>
        <v/>
      </c>
      <c r="AB739" s="16">
        <f t="shared" si="71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6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7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8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69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0"/>
        <v>0</v>
      </c>
      <c r="AA740" s="18" t="str">
        <f>IF('[1]TCE - ANEXO III - Preencher'!AB749="","",'[1]TCE - ANEXO III - Preencher'!AB749)</f>
        <v/>
      </c>
      <c r="AB740" s="16">
        <f t="shared" si="71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6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7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8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69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0"/>
        <v>0</v>
      </c>
      <c r="AA741" s="18" t="str">
        <f>IF('[1]TCE - ANEXO III - Preencher'!AB750="","",'[1]TCE - ANEXO III - Preencher'!AB750)</f>
        <v/>
      </c>
      <c r="AB741" s="16">
        <f t="shared" si="71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6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7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8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69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0"/>
        <v>0</v>
      </c>
      <c r="AA742" s="18" t="str">
        <f>IF('[1]TCE - ANEXO III - Preencher'!AB751="","",'[1]TCE - ANEXO III - Preencher'!AB751)</f>
        <v/>
      </c>
      <c r="AB742" s="16">
        <f t="shared" si="71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6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7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8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69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0"/>
        <v>0</v>
      </c>
      <c r="AA743" s="18" t="str">
        <f>IF('[1]TCE - ANEXO III - Preencher'!AB752="","",'[1]TCE - ANEXO III - Preencher'!AB752)</f>
        <v/>
      </c>
      <c r="AB743" s="16">
        <f t="shared" si="71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6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7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8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69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0"/>
        <v>0</v>
      </c>
      <c r="AA744" s="18" t="str">
        <f>IF('[1]TCE - ANEXO III - Preencher'!AB753="","",'[1]TCE - ANEXO III - Preencher'!AB753)</f>
        <v/>
      </c>
      <c r="AB744" s="16">
        <f t="shared" si="71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6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7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8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69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0"/>
        <v>0</v>
      </c>
      <c r="AA745" s="18" t="str">
        <f>IF('[1]TCE - ANEXO III - Preencher'!AB754="","",'[1]TCE - ANEXO III - Preencher'!AB754)</f>
        <v/>
      </c>
      <c r="AB745" s="16">
        <f t="shared" si="71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6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7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8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69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0"/>
        <v>0</v>
      </c>
      <c r="AA746" s="18" t="str">
        <f>IF('[1]TCE - ANEXO III - Preencher'!AB755="","",'[1]TCE - ANEXO III - Preencher'!AB755)</f>
        <v/>
      </c>
      <c r="AB746" s="16">
        <f t="shared" si="71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6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7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8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69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0"/>
        <v>0</v>
      </c>
      <c r="AA747" s="18" t="str">
        <f>IF('[1]TCE - ANEXO III - Preencher'!AB756="","",'[1]TCE - ANEXO III - Preencher'!AB756)</f>
        <v/>
      </c>
      <c r="AB747" s="16">
        <f t="shared" si="71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6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7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8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69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0"/>
        <v>0</v>
      </c>
      <c r="AA748" s="18" t="str">
        <f>IF('[1]TCE - ANEXO III - Preencher'!AB757="","",'[1]TCE - ANEXO III - Preencher'!AB757)</f>
        <v/>
      </c>
      <c r="AB748" s="16">
        <f t="shared" si="71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6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7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8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69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0"/>
        <v>0</v>
      </c>
      <c r="AA749" s="18" t="str">
        <f>IF('[1]TCE - ANEXO III - Preencher'!AB758="","",'[1]TCE - ANEXO III - Preencher'!AB758)</f>
        <v/>
      </c>
      <c r="AB749" s="16">
        <f t="shared" si="71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6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7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8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69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0"/>
        <v>0</v>
      </c>
      <c r="AA750" s="18" t="str">
        <f>IF('[1]TCE - ANEXO III - Preencher'!AB759="","",'[1]TCE - ANEXO III - Preencher'!AB759)</f>
        <v/>
      </c>
      <c r="AB750" s="16">
        <f t="shared" si="71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6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7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8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69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0"/>
        <v>0</v>
      </c>
      <c r="AA751" s="18" t="str">
        <f>IF('[1]TCE - ANEXO III - Preencher'!AB760="","",'[1]TCE - ANEXO III - Preencher'!AB760)</f>
        <v/>
      </c>
      <c r="AB751" s="16">
        <f t="shared" si="71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6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7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8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69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0"/>
        <v>0</v>
      </c>
      <c r="AA752" s="18" t="str">
        <f>IF('[1]TCE - ANEXO III - Preencher'!AB761="","",'[1]TCE - ANEXO III - Preencher'!AB761)</f>
        <v/>
      </c>
      <c r="AB752" s="16">
        <f t="shared" si="71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6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7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8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69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0"/>
        <v>0</v>
      </c>
      <c r="AA753" s="18" t="str">
        <f>IF('[1]TCE - ANEXO III - Preencher'!AB762="","",'[1]TCE - ANEXO III - Preencher'!AB762)</f>
        <v/>
      </c>
      <c r="AB753" s="16">
        <f t="shared" si="71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6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7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8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69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0"/>
        <v>0</v>
      </c>
      <c r="AA754" s="18" t="str">
        <f>IF('[1]TCE - ANEXO III - Preencher'!AB763="","",'[1]TCE - ANEXO III - Preencher'!AB763)</f>
        <v/>
      </c>
      <c r="AB754" s="16">
        <f t="shared" si="71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6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7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8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69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0"/>
        <v>0</v>
      </c>
      <c r="AA755" s="18" t="str">
        <f>IF('[1]TCE - ANEXO III - Preencher'!AB764="","",'[1]TCE - ANEXO III - Preencher'!AB764)</f>
        <v/>
      </c>
      <c r="AB755" s="16">
        <f t="shared" si="71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6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7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8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69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0"/>
        <v>0</v>
      </c>
      <c r="AA756" s="18" t="str">
        <f>IF('[1]TCE - ANEXO III - Preencher'!AB765="","",'[1]TCE - ANEXO III - Preencher'!AB765)</f>
        <v/>
      </c>
      <c r="AB756" s="16">
        <f t="shared" si="71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6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7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8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69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0"/>
        <v>0</v>
      </c>
      <c r="AA757" s="18" t="str">
        <f>IF('[1]TCE - ANEXO III - Preencher'!AB766="","",'[1]TCE - ANEXO III - Preencher'!AB766)</f>
        <v/>
      </c>
      <c r="AB757" s="16">
        <f t="shared" si="71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6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7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8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69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0"/>
        <v>0</v>
      </c>
      <c r="AA758" s="18" t="str">
        <f>IF('[1]TCE - ANEXO III - Preencher'!AB767="","",'[1]TCE - ANEXO III - Preencher'!AB767)</f>
        <v/>
      </c>
      <c r="AB758" s="16">
        <f t="shared" si="71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6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7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8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69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0"/>
        <v>0</v>
      </c>
      <c r="AA759" s="18" t="str">
        <f>IF('[1]TCE - ANEXO III - Preencher'!AB768="","",'[1]TCE - ANEXO III - Preencher'!AB768)</f>
        <v/>
      </c>
      <c r="AB759" s="16">
        <f t="shared" si="71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6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7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8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69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0"/>
        <v>0</v>
      </c>
      <c r="AA760" s="18" t="str">
        <f>IF('[1]TCE - ANEXO III - Preencher'!AB769="","",'[1]TCE - ANEXO III - Preencher'!AB769)</f>
        <v/>
      </c>
      <c r="AB760" s="16">
        <f t="shared" si="71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6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7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8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69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0"/>
        <v>0</v>
      </c>
      <c r="AA761" s="18" t="str">
        <f>IF('[1]TCE - ANEXO III - Preencher'!AB770="","",'[1]TCE - ANEXO III - Preencher'!AB770)</f>
        <v/>
      </c>
      <c r="AB761" s="16">
        <f t="shared" si="71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6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7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8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69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0"/>
        <v>0</v>
      </c>
      <c r="AA762" s="18" t="str">
        <f>IF('[1]TCE - ANEXO III - Preencher'!AB771="","",'[1]TCE - ANEXO III - Preencher'!AB771)</f>
        <v/>
      </c>
      <c r="AB762" s="16">
        <f t="shared" si="71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6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7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8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69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0"/>
        <v>0</v>
      </c>
      <c r="AA763" s="18" t="str">
        <f>IF('[1]TCE - ANEXO III - Preencher'!AB772="","",'[1]TCE - ANEXO III - Preencher'!AB772)</f>
        <v/>
      </c>
      <c r="AB763" s="16">
        <f t="shared" si="71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6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7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8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69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0"/>
        <v>0</v>
      </c>
      <c r="AA764" s="18" t="str">
        <f>IF('[1]TCE - ANEXO III - Preencher'!AB773="","",'[1]TCE - ANEXO III - Preencher'!AB773)</f>
        <v/>
      </c>
      <c r="AB764" s="16">
        <f t="shared" si="71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6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7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8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69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0"/>
        <v>0</v>
      </c>
      <c r="AA765" s="18" t="str">
        <f>IF('[1]TCE - ANEXO III - Preencher'!AB774="","",'[1]TCE - ANEXO III - Preencher'!AB774)</f>
        <v/>
      </c>
      <c r="AB765" s="16">
        <f t="shared" si="71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6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7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8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69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0"/>
        <v>0</v>
      </c>
      <c r="AA766" s="18" t="str">
        <f>IF('[1]TCE - ANEXO III - Preencher'!AB775="","",'[1]TCE - ANEXO III - Preencher'!AB775)</f>
        <v/>
      </c>
      <c r="AB766" s="16">
        <f t="shared" si="71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6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7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8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69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0"/>
        <v>0</v>
      </c>
      <c r="AA767" s="18" t="str">
        <f>IF('[1]TCE - ANEXO III - Preencher'!AB776="","",'[1]TCE - ANEXO III - Preencher'!AB776)</f>
        <v/>
      </c>
      <c r="AB767" s="16">
        <f t="shared" si="71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6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7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8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69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0"/>
        <v>0</v>
      </c>
      <c r="AA768" s="18" t="str">
        <f>IF('[1]TCE - ANEXO III - Preencher'!AB777="","",'[1]TCE - ANEXO III - Preencher'!AB777)</f>
        <v/>
      </c>
      <c r="AB768" s="16">
        <f t="shared" si="71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6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7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8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69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0"/>
        <v>0</v>
      </c>
      <c r="AA769" s="18" t="str">
        <f>IF('[1]TCE - ANEXO III - Preencher'!AB778="","",'[1]TCE - ANEXO III - Preencher'!AB778)</f>
        <v/>
      </c>
      <c r="AB769" s="16">
        <f t="shared" si="71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6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7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8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69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0"/>
        <v>0</v>
      </c>
      <c r="AA770" s="18" t="str">
        <f>IF('[1]TCE - ANEXO III - Preencher'!AB779="","",'[1]TCE - ANEXO III - Preencher'!AB779)</f>
        <v/>
      </c>
      <c r="AB770" s="16">
        <f t="shared" si="71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ref="M771:M834" si="72">K771-L771</f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ref="P771:P834" si="73">N771-O771</f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ref="S771:S834" si="74">Q771-R771</f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ref="V771:V834" si="75">T771-U771</f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ref="Z771:Z834" si="76">X771-Y771</f>
        <v>0</v>
      </c>
      <c r="AA771" s="18" t="str">
        <f>IF('[1]TCE - ANEXO III - Preencher'!AB780="","",'[1]TCE - ANEXO III - Preencher'!AB780)</f>
        <v/>
      </c>
      <c r="AB771" s="16">
        <f t="shared" ref="AB771:AB834" si="77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72"/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si="73"/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si="74"/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si="75"/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si="76"/>
        <v>0</v>
      </c>
      <c r="AA772" s="18" t="str">
        <f>IF('[1]TCE - ANEXO III - Preencher'!AB781="","",'[1]TCE - ANEXO III - Preencher'!AB781)</f>
        <v/>
      </c>
      <c r="AB772" s="16">
        <f t="shared" si="77"/>
        <v>0</v>
      </c>
    </row>
    <row r="773" spans="1:28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2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3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4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5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6"/>
        <v>0</v>
      </c>
      <c r="AA773" s="18" t="str">
        <f>IF('[1]TCE - ANEXO III - Preencher'!AB782="","",'[1]TCE - ANEXO III - Preencher'!AB782)</f>
        <v/>
      </c>
      <c r="AB773" s="16">
        <f t="shared" si="77"/>
        <v>0</v>
      </c>
    </row>
    <row r="774" spans="1:28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2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3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4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5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6"/>
        <v>0</v>
      </c>
      <c r="AA774" s="18" t="str">
        <f>IF('[1]TCE - ANEXO III - Preencher'!AB783="","",'[1]TCE - ANEXO III - Preencher'!AB783)</f>
        <v/>
      </c>
      <c r="AB774" s="16">
        <f t="shared" si="77"/>
        <v>0</v>
      </c>
    </row>
    <row r="775" spans="1:28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2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3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4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5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6"/>
        <v>0</v>
      </c>
      <c r="AA775" s="18" t="str">
        <f>IF('[1]TCE - ANEXO III - Preencher'!AB784="","",'[1]TCE - ANEXO III - Preencher'!AB784)</f>
        <v/>
      </c>
      <c r="AB775" s="16">
        <f t="shared" si="77"/>
        <v>0</v>
      </c>
    </row>
    <row r="776" spans="1:28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2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3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4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5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6"/>
        <v>0</v>
      </c>
      <c r="AA776" s="18" t="str">
        <f>IF('[1]TCE - ANEXO III - Preencher'!AB785="","",'[1]TCE - ANEXO III - Preencher'!AB785)</f>
        <v/>
      </c>
      <c r="AB776" s="16">
        <f t="shared" si="77"/>
        <v>0</v>
      </c>
    </row>
    <row r="777" spans="1:28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2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3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4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5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6"/>
        <v>0</v>
      </c>
      <c r="AA777" s="18" t="str">
        <f>IF('[1]TCE - ANEXO III - Preencher'!AB786="","",'[1]TCE - ANEXO III - Preencher'!AB786)</f>
        <v/>
      </c>
      <c r="AB777" s="16">
        <f t="shared" si="77"/>
        <v>0</v>
      </c>
    </row>
    <row r="778" spans="1:28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2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3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4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5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6"/>
        <v>0</v>
      </c>
      <c r="AA778" s="18" t="str">
        <f>IF('[1]TCE - ANEXO III - Preencher'!AB787="","",'[1]TCE - ANEXO III - Preencher'!AB787)</f>
        <v/>
      </c>
      <c r="AB778" s="16">
        <f t="shared" si="77"/>
        <v>0</v>
      </c>
    </row>
    <row r="779" spans="1:28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2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3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4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5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6"/>
        <v>0</v>
      </c>
      <c r="AA779" s="18" t="str">
        <f>IF('[1]TCE - ANEXO III - Preencher'!AB788="","",'[1]TCE - ANEXO III - Preencher'!AB788)</f>
        <v/>
      </c>
      <c r="AB779" s="16">
        <f t="shared" si="77"/>
        <v>0</v>
      </c>
    </row>
    <row r="780" spans="1:28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2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3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4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5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6"/>
        <v>0</v>
      </c>
      <c r="AA780" s="18" t="str">
        <f>IF('[1]TCE - ANEXO III - Preencher'!AB789="","",'[1]TCE - ANEXO III - Preencher'!AB789)</f>
        <v/>
      </c>
      <c r="AB780" s="16">
        <f t="shared" si="77"/>
        <v>0</v>
      </c>
    </row>
    <row r="781" spans="1:28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2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3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4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5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6"/>
        <v>0</v>
      </c>
      <c r="AA781" s="18" t="str">
        <f>IF('[1]TCE - ANEXO III - Preencher'!AB790="","",'[1]TCE - ANEXO III - Preencher'!AB790)</f>
        <v/>
      </c>
      <c r="AB781" s="16">
        <f t="shared" si="77"/>
        <v>0</v>
      </c>
    </row>
    <row r="782" spans="1:28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2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3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4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5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6"/>
        <v>0</v>
      </c>
      <c r="AA782" s="18" t="str">
        <f>IF('[1]TCE - ANEXO III - Preencher'!AB791="","",'[1]TCE - ANEXO III - Preencher'!AB791)</f>
        <v/>
      </c>
      <c r="AB782" s="16">
        <f t="shared" si="77"/>
        <v>0</v>
      </c>
    </row>
    <row r="783" spans="1:28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2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3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4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5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6"/>
        <v>0</v>
      </c>
      <c r="AA783" s="18" t="str">
        <f>IF('[1]TCE - ANEXO III - Preencher'!AB792="","",'[1]TCE - ANEXO III - Preencher'!AB792)</f>
        <v/>
      </c>
      <c r="AB783" s="16">
        <f t="shared" si="77"/>
        <v>0</v>
      </c>
    </row>
    <row r="784" spans="1:28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2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3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4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5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6"/>
        <v>0</v>
      </c>
      <c r="AA784" s="18" t="str">
        <f>IF('[1]TCE - ANEXO III - Preencher'!AB793="","",'[1]TCE - ANEXO III - Preencher'!AB793)</f>
        <v/>
      </c>
      <c r="AB784" s="16">
        <f t="shared" si="77"/>
        <v>0</v>
      </c>
    </row>
    <row r="785" spans="1:28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2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3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4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5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6"/>
        <v>0</v>
      </c>
      <c r="AA785" s="18" t="str">
        <f>IF('[1]TCE - ANEXO III - Preencher'!AB794="","",'[1]TCE - ANEXO III - Preencher'!AB794)</f>
        <v/>
      </c>
      <c r="AB785" s="16">
        <f t="shared" si="77"/>
        <v>0</v>
      </c>
    </row>
    <row r="786" spans="1:28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2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3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4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5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6"/>
        <v>0</v>
      </c>
      <c r="AA786" s="18" t="str">
        <f>IF('[1]TCE - ANEXO III - Preencher'!AB795="","",'[1]TCE - ANEXO III - Preencher'!AB795)</f>
        <v/>
      </c>
      <c r="AB786" s="16">
        <f t="shared" si="77"/>
        <v>0</v>
      </c>
    </row>
    <row r="787" spans="1:28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2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3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4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5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6"/>
        <v>0</v>
      </c>
      <c r="AA787" s="18" t="str">
        <f>IF('[1]TCE - ANEXO III - Preencher'!AB796="","",'[1]TCE - ANEXO III - Preencher'!AB796)</f>
        <v/>
      </c>
      <c r="AB787" s="16">
        <f t="shared" si="77"/>
        <v>0</v>
      </c>
    </row>
    <row r="788" spans="1:28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2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3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4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5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6"/>
        <v>0</v>
      </c>
      <c r="AA788" s="18" t="str">
        <f>IF('[1]TCE - ANEXO III - Preencher'!AB797="","",'[1]TCE - ANEXO III - Preencher'!AB797)</f>
        <v/>
      </c>
      <c r="AB788" s="16">
        <f t="shared" si="77"/>
        <v>0</v>
      </c>
    </row>
    <row r="789" spans="1:28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2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3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4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5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6"/>
        <v>0</v>
      </c>
      <c r="AA789" s="18" t="str">
        <f>IF('[1]TCE - ANEXO III - Preencher'!AB798="","",'[1]TCE - ANEXO III - Preencher'!AB798)</f>
        <v/>
      </c>
      <c r="AB789" s="16">
        <f t="shared" si="77"/>
        <v>0</v>
      </c>
    </row>
    <row r="790" spans="1:28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2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3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4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5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6"/>
        <v>0</v>
      </c>
      <c r="AA790" s="18" t="str">
        <f>IF('[1]TCE - ANEXO III - Preencher'!AB799="","",'[1]TCE - ANEXO III - Preencher'!AB799)</f>
        <v/>
      </c>
      <c r="AB790" s="16">
        <f t="shared" si="77"/>
        <v>0</v>
      </c>
    </row>
    <row r="791" spans="1:28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2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3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4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5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6"/>
        <v>0</v>
      </c>
      <c r="AA791" s="18" t="str">
        <f>IF('[1]TCE - ANEXO III - Preencher'!AB800="","",'[1]TCE - ANEXO III - Preencher'!AB800)</f>
        <v/>
      </c>
      <c r="AB791" s="16">
        <f t="shared" si="77"/>
        <v>0</v>
      </c>
    </row>
    <row r="792" spans="1:28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2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3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4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5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6"/>
        <v>0</v>
      </c>
      <c r="AA792" s="18" t="str">
        <f>IF('[1]TCE - ANEXO III - Preencher'!AB801="","",'[1]TCE - ANEXO III - Preencher'!AB801)</f>
        <v/>
      </c>
      <c r="AB792" s="16">
        <f t="shared" si="77"/>
        <v>0</v>
      </c>
    </row>
    <row r="793" spans="1:28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2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3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4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5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6"/>
        <v>0</v>
      </c>
      <c r="AA793" s="18" t="str">
        <f>IF('[1]TCE - ANEXO III - Preencher'!AB802="","",'[1]TCE - ANEXO III - Preencher'!AB802)</f>
        <v/>
      </c>
      <c r="AB793" s="16">
        <f t="shared" si="77"/>
        <v>0</v>
      </c>
    </row>
    <row r="794" spans="1:28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2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3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4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5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6"/>
        <v>0</v>
      </c>
      <c r="AA794" s="18" t="str">
        <f>IF('[1]TCE - ANEXO III - Preencher'!AB803="","",'[1]TCE - ANEXO III - Preencher'!AB803)</f>
        <v/>
      </c>
      <c r="AB794" s="16">
        <f t="shared" si="77"/>
        <v>0</v>
      </c>
    </row>
    <row r="795" spans="1:28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2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3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4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5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6"/>
        <v>0</v>
      </c>
      <c r="AA795" s="18" t="str">
        <f>IF('[1]TCE - ANEXO III - Preencher'!AB804="","",'[1]TCE - ANEXO III - Preencher'!AB804)</f>
        <v/>
      </c>
      <c r="AB795" s="16">
        <f t="shared" si="77"/>
        <v>0</v>
      </c>
    </row>
    <row r="796" spans="1:28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2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3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4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5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6"/>
        <v>0</v>
      </c>
      <c r="AA796" s="18" t="str">
        <f>IF('[1]TCE - ANEXO III - Preencher'!AB805="","",'[1]TCE - ANEXO III - Preencher'!AB805)</f>
        <v/>
      </c>
      <c r="AB796" s="16">
        <f t="shared" si="77"/>
        <v>0</v>
      </c>
    </row>
    <row r="797" spans="1:28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2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3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4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5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6"/>
        <v>0</v>
      </c>
      <c r="AA797" s="18" t="str">
        <f>IF('[1]TCE - ANEXO III - Preencher'!AB806="","",'[1]TCE - ANEXO III - Preencher'!AB806)</f>
        <v/>
      </c>
      <c r="AB797" s="16">
        <f t="shared" si="77"/>
        <v>0</v>
      </c>
    </row>
    <row r="798" spans="1:28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2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3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4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5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6"/>
        <v>0</v>
      </c>
      <c r="AA798" s="18" t="str">
        <f>IF('[1]TCE - ANEXO III - Preencher'!AB807="","",'[1]TCE - ANEXO III - Preencher'!AB807)</f>
        <v/>
      </c>
      <c r="AB798" s="16">
        <f t="shared" si="77"/>
        <v>0</v>
      </c>
    </row>
    <row r="799" spans="1:28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2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3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4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5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6"/>
        <v>0</v>
      </c>
      <c r="AA799" s="18" t="str">
        <f>IF('[1]TCE - ANEXO III - Preencher'!AB808="","",'[1]TCE - ANEXO III - Preencher'!AB808)</f>
        <v/>
      </c>
      <c r="AB799" s="16">
        <f t="shared" si="77"/>
        <v>0</v>
      </c>
    </row>
    <row r="800" spans="1:28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2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3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4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5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6"/>
        <v>0</v>
      </c>
      <c r="AA800" s="18" t="str">
        <f>IF('[1]TCE - ANEXO III - Preencher'!AB809="","",'[1]TCE - ANEXO III - Preencher'!AB809)</f>
        <v/>
      </c>
      <c r="AB800" s="16">
        <f t="shared" si="77"/>
        <v>0</v>
      </c>
    </row>
    <row r="801" spans="1:28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2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3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4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5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6"/>
        <v>0</v>
      </c>
      <c r="AA801" s="18" t="str">
        <f>IF('[1]TCE - ANEXO III - Preencher'!AB810="","",'[1]TCE - ANEXO III - Preencher'!AB810)</f>
        <v/>
      </c>
      <c r="AB801" s="16">
        <f t="shared" si="77"/>
        <v>0</v>
      </c>
    </row>
    <row r="802" spans="1:28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2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3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4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5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6"/>
        <v>0</v>
      </c>
      <c r="AA802" s="18" t="str">
        <f>IF('[1]TCE - ANEXO III - Preencher'!AB811="","",'[1]TCE - ANEXO III - Preencher'!AB811)</f>
        <v/>
      </c>
      <c r="AB802" s="16">
        <f t="shared" si="77"/>
        <v>0</v>
      </c>
    </row>
    <row r="803" spans="1:28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2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3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4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5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6"/>
        <v>0</v>
      </c>
      <c r="AA803" s="18" t="str">
        <f>IF('[1]TCE - ANEXO III - Preencher'!AB812="","",'[1]TCE - ANEXO III - Preencher'!AB812)</f>
        <v/>
      </c>
      <c r="AB803" s="16">
        <f t="shared" si="77"/>
        <v>0</v>
      </c>
    </row>
    <row r="804" spans="1:28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2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3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4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5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6"/>
        <v>0</v>
      </c>
      <c r="AA804" s="18" t="str">
        <f>IF('[1]TCE - ANEXO III - Preencher'!AB813="","",'[1]TCE - ANEXO III - Preencher'!AB813)</f>
        <v/>
      </c>
      <c r="AB804" s="16">
        <f t="shared" si="77"/>
        <v>0</v>
      </c>
    </row>
    <row r="805" spans="1:28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2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3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4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5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6"/>
        <v>0</v>
      </c>
      <c r="AA805" s="18" t="str">
        <f>IF('[1]TCE - ANEXO III - Preencher'!AB814="","",'[1]TCE - ANEXO III - Preencher'!AB814)</f>
        <v/>
      </c>
      <c r="AB805" s="16">
        <f t="shared" si="77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2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3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4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5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6"/>
        <v>0</v>
      </c>
      <c r="AA806" s="18" t="str">
        <f>IF('[1]TCE - ANEXO III - Preencher'!AB815="","",'[1]TCE - ANEXO III - Preencher'!AB815)</f>
        <v/>
      </c>
      <c r="AB806" s="16">
        <f t="shared" si="77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2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3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4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5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6"/>
        <v>0</v>
      </c>
      <c r="AA807" s="18" t="str">
        <f>IF('[1]TCE - ANEXO III - Preencher'!AB816="","",'[1]TCE - ANEXO III - Preencher'!AB816)</f>
        <v/>
      </c>
      <c r="AB807" s="16">
        <f t="shared" si="77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2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3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4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5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6"/>
        <v>0</v>
      </c>
      <c r="AA808" s="18" t="str">
        <f>IF('[1]TCE - ANEXO III - Preencher'!AB817="","",'[1]TCE - ANEXO III - Preencher'!AB817)</f>
        <v/>
      </c>
      <c r="AB808" s="16">
        <f t="shared" si="77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2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3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4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5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6"/>
        <v>0</v>
      </c>
      <c r="AA809" s="18" t="str">
        <f>IF('[1]TCE - ANEXO III - Preencher'!AB818="","",'[1]TCE - ANEXO III - Preencher'!AB818)</f>
        <v/>
      </c>
      <c r="AB809" s="16">
        <f t="shared" si="77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2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3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4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5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6"/>
        <v>0</v>
      </c>
      <c r="AA810" s="18" t="str">
        <f>IF('[1]TCE - ANEXO III - Preencher'!AB819="","",'[1]TCE - ANEXO III - Preencher'!AB819)</f>
        <v/>
      </c>
      <c r="AB810" s="16">
        <f t="shared" si="77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2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3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4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5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6"/>
        <v>0</v>
      </c>
      <c r="AA811" s="18" t="str">
        <f>IF('[1]TCE - ANEXO III - Preencher'!AB820="","",'[1]TCE - ANEXO III - Preencher'!AB820)</f>
        <v/>
      </c>
      <c r="AB811" s="16">
        <f t="shared" si="77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2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3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4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5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6"/>
        <v>0</v>
      </c>
      <c r="AA812" s="18" t="str">
        <f>IF('[1]TCE - ANEXO III - Preencher'!AB821="","",'[1]TCE - ANEXO III - Preencher'!AB821)</f>
        <v/>
      </c>
      <c r="AB812" s="16">
        <f t="shared" si="77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2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3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4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5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6"/>
        <v>0</v>
      </c>
      <c r="AA813" s="18" t="str">
        <f>IF('[1]TCE - ANEXO III - Preencher'!AB822="","",'[1]TCE - ANEXO III - Preencher'!AB822)</f>
        <v/>
      </c>
      <c r="AB813" s="16">
        <f t="shared" si="77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2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3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4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5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6"/>
        <v>0</v>
      </c>
      <c r="AA814" s="18" t="str">
        <f>IF('[1]TCE - ANEXO III - Preencher'!AB823="","",'[1]TCE - ANEXO III - Preencher'!AB823)</f>
        <v/>
      </c>
      <c r="AB814" s="16">
        <f t="shared" si="77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2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3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4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5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6"/>
        <v>0</v>
      </c>
      <c r="AA815" s="18" t="str">
        <f>IF('[1]TCE - ANEXO III - Preencher'!AB824="","",'[1]TCE - ANEXO III - Preencher'!AB824)</f>
        <v/>
      </c>
      <c r="AB815" s="16">
        <f t="shared" si="77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2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3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4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5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6"/>
        <v>0</v>
      </c>
      <c r="AA816" s="18" t="str">
        <f>IF('[1]TCE - ANEXO III - Preencher'!AB825="","",'[1]TCE - ANEXO III - Preencher'!AB825)</f>
        <v/>
      </c>
      <c r="AB816" s="16">
        <f t="shared" si="77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2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3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4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5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6"/>
        <v>0</v>
      </c>
      <c r="AA817" s="18" t="str">
        <f>IF('[1]TCE - ANEXO III - Preencher'!AB826="","",'[1]TCE - ANEXO III - Preencher'!AB826)</f>
        <v/>
      </c>
      <c r="AB817" s="16">
        <f t="shared" si="77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2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3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4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5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6"/>
        <v>0</v>
      </c>
      <c r="AA818" s="18" t="str">
        <f>IF('[1]TCE - ANEXO III - Preencher'!AB827="","",'[1]TCE - ANEXO III - Preencher'!AB827)</f>
        <v/>
      </c>
      <c r="AB818" s="16">
        <f t="shared" si="77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2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3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4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5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6"/>
        <v>0</v>
      </c>
      <c r="AA819" s="18" t="str">
        <f>IF('[1]TCE - ANEXO III - Preencher'!AB828="","",'[1]TCE - ANEXO III - Preencher'!AB828)</f>
        <v/>
      </c>
      <c r="AB819" s="16">
        <f t="shared" si="77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2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3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4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5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6"/>
        <v>0</v>
      </c>
      <c r="AA820" s="18" t="str">
        <f>IF('[1]TCE - ANEXO III - Preencher'!AB829="","",'[1]TCE - ANEXO III - Preencher'!AB829)</f>
        <v/>
      </c>
      <c r="AB820" s="16">
        <f t="shared" si="77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2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3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4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5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6"/>
        <v>0</v>
      </c>
      <c r="AA821" s="18" t="str">
        <f>IF('[1]TCE - ANEXO III - Preencher'!AB830="","",'[1]TCE - ANEXO III - Preencher'!AB830)</f>
        <v/>
      </c>
      <c r="AB821" s="16">
        <f t="shared" si="77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2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3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4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5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6"/>
        <v>0</v>
      </c>
      <c r="AA822" s="18" t="str">
        <f>IF('[1]TCE - ANEXO III - Preencher'!AB831="","",'[1]TCE - ANEXO III - Preencher'!AB831)</f>
        <v/>
      </c>
      <c r="AB822" s="16">
        <f t="shared" si="77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2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3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4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5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6"/>
        <v>0</v>
      </c>
      <c r="AA823" s="18" t="str">
        <f>IF('[1]TCE - ANEXO III - Preencher'!AB832="","",'[1]TCE - ANEXO III - Preencher'!AB832)</f>
        <v/>
      </c>
      <c r="AB823" s="16">
        <f t="shared" si="77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2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3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4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5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6"/>
        <v>0</v>
      </c>
      <c r="AA824" s="18" t="str">
        <f>IF('[1]TCE - ANEXO III - Preencher'!AB833="","",'[1]TCE - ANEXO III - Preencher'!AB833)</f>
        <v/>
      </c>
      <c r="AB824" s="16">
        <f t="shared" si="77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2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3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4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5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6"/>
        <v>0</v>
      </c>
      <c r="AA825" s="18" t="str">
        <f>IF('[1]TCE - ANEXO III - Preencher'!AB834="","",'[1]TCE - ANEXO III - Preencher'!AB834)</f>
        <v/>
      </c>
      <c r="AB825" s="16">
        <f t="shared" si="77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2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3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4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5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6"/>
        <v>0</v>
      </c>
      <c r="AA826" s="18" t="str">
        <f>IF('[1]TCE - ANEXO III - Preencher'!AB835="","",'[1]TCE - ANEXO III - Preencher'!AB835)</f>
        <v/>
      </c>
      <c r="AB826" s="16">
        <f t="shared" si="77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2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3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4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5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6"/>
        <v>0</v>
      </c>
      <c r="AA827" s="18" t="str">
        <f>IF('[1]TCE - ANEXO III - Preencher'!AB836="","",'[1]TCE - ANEXO III - Preencher'!AB836)</f>
        <v/>
      </c>
      <c r="AB827" s="16">
        <f t="shared" si="77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2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3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4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5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6"/>
        <v>0</v>
      </c>
      <c r="AA828" s="18" t="str">
        <f>IF('[1]TCE - ANEXO III - Preencher'!AB837="","",'[1]TCE - ANEXO III - Preencher'!AB837)</f>
        <v/>
      </c>
      <c r="AB828" s="16">
        <f t="shared" si="77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2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3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4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5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6"/>
        <v>0</v>
      </c>
      <c r="AA829" s="18" t="str">
        <f>IF('[1]TCE - ANEXO III - Preencher'!AB838="","",'[1]TCE - ANEXO III - Preencher'!AB838)</f>
        <v/>
      </c>
      <c r="AB829" s="16">
        <f t="shared" si="77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2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3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4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5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6"/>
        <v>0</v>
      </c>
      <c r="AA830" s="18" t="str">
        <f>IF('[1]TCE - ANEXO III - Preencher'!AB839="","",'[1]TCE - ANEXO III - Preencher'!AB839)</f>
        <v/>
      </c>
      <c r="AB830" s="16">
        <f t="shared" si="77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2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3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4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5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6"/>
        <v>0</v>
      </c>
      <c r="AA831" s="18" t="str">
        <f>IF('[1]TCE - ANEXO III - Preencher'!AB840="","",'[1]TCE - ANEXO III - Preencher'!AB840)</f>
        <v/>
      </c>
      <c r="AB831" s="16">
        <f t="shared" si="77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2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3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4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5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6"/>
        <v>0</v>
      </c>
      <c r="AA832" s="18" t="str">
        <f>IF('[1]TCE - ANEXO III - Preencher'!AB841="","",'[1]TCE - ANEXO III - Preencher'!AB841)</f>
        <v/>
      </c>
      <c r="AB832" s="16">
        <f t="shared" si="77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2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3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4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5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6"/>
        <v>0</v>
      </c>
      <c r="AA833" s="18" t="str">
        <f>IF('[1]TCE - ANEXO III - Preencher'!AB842="","",'[1]TCE - ANEXO III - Preencher'!AB842)</f>
        <v/>
      </c>
      <c r="AB833" s="16">
        <f t="shared" si="77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2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3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4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5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6"/>
        <v>0</v>
      </c>
      <c r="AA834" s="18" t="str">
        <f>IF('[1]TCE - ANEXO III - Preencher'!AB843="","",'[1]TCE - ANEXO III - Preencher'!AB843)</f>
        <v/>
      </c>
      <c r="AB834" s="16">
        <f t="shared" si="77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ref="M835:M898" si="78">K835-L835</f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ref="P835:P898" si="79">N835-O835</f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ref="S835:S898" si="80">Q835-R835</f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ref="V835:V898" si="81">T835-U835</f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ref="Z835:Z898" si="82">X835-Y835</f>
        <v>0</v>
      </c>
      <c r="AA835" s="18" t="str">
        <f>IF('[1]TCE - ANEXO III - Preencher'!AB844="","",'[1]TCE - ANEXO III - Preencher'!AB844)</f>
        <v/>
      </c>
      <c r="AB835" s="16">
        <f t="shared" ref="AB835:AB898" si="83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78"/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si="79"/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si="80"/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si="81"/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si="82"/>
        <v>0</v>
      </c>
      <c r="AA836" s="18" t="str">
        <f>IF('[1]TCE - ANEXO III - Preencher'!AB845="","",'[1]TCE - ANEXO III - Preencher'!AB845)</f>
        <v/>
      </c>
      <c r="AB836" s="16">
        <f t="shared" si="83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8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79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0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1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2"/>
        <v>0</v>
      </c>
      <c r="AA837" s="18" t="str">
        <f>IF('[1]TCE - ANEXO III - Preencher'!AB846="","",'[1]TCE - ANEXO III - Preencher'!AB846)</f>
        <v/>
      </c>
      <c r="AB837" s="16">
        <f t="shared" si="83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8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79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0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1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2"/>
        <v>0</v>
      </c>
      <c r="AA838" s="18" t="str">
        <f>IF('[1]TCE - ANEXO III - Preencher'!AB847="","",'[1]TCE - ANEXO III - Preencher'!AB847)</f>
        <v/>
      </c>
      <c r="AB838" s="16">
        <f t="shared" si="83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8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79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0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1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2"/>
        <v>0</v>
      </c>
      <c r="AA839" s="18" t="str">
        <f>IF('[1]TCE - ANEXO III - Preencher'!AB848="","",'[1]TCE - ANEXO III - Preencher'!AB848)</f>
        <v/>
      </c>
      <c r="AB839" s="16">
        <f t="shared" si="83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8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79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0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1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2"/>
        <v>0</v>
      </c>
      <c r="AA840" s="18" t="str">
        <f>IF('[1]TCE - ANEXO III - Preencher'!AB849="","",'[1]TCE - ANEXO III - Preencher'!AB849)</f>
        <v/>
      </c>
      <c r="AB840" s="16">
        <f t="shared" si="83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8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79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0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1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2"/>
        <v>0</v>
      </c>
      <c r="AA841" s="18" t="str">
        <f>IF('[1]TCE - ANEXO III - Preencher'!AB850="","",'[1]TCE - ANEXO III - Preencher'!AB850)</f>
        <v/>
      </c>
      <c r="AB841" s="16">
        <f t="shared" si="83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8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79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0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1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2"/>
        <v>0</v>
      </c>
      <c r="AA842" s="18" t="str">
        <f>IF('[1]TCE - ANEXO III - Preencher'!AB851="","",'[1]TCE - ANEXO III - Preencher'!AB851)</f>
        <v/>
      </c>
      <c r="AB842" s="16">
        <f t="shared" si="83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8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79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0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1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2"/>
        <v>0</v>
      </c>
      <c r="AA843" s="18" t="str">
        <f>IF('[1]TCE - ANEXO III - Preencher'!AB852="","",'[1]TCE - ANEXO III - Preencher'!AB852)</f>
        <v/>
      </c>
      <c r="AB843" s="16">
        <f t="shared" si="83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8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79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0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1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2"/>
        <v>0</v>
      </c>
      <c r="AA844" s="18" t="str">
        <f>IF('[1]TCE - ANEXO III - Preencher'!AB853="","",'[1]TCE - ANEXO III - Preencher'!AB853)</f>
        <v/>
      </c>
      <c r="AB844" s="16">
        <f t="shared" si="83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8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79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0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1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2"/>
        <v>0</v>
      </c>
      <c r="AA845" s="18" t="str">
        <f>IF('[1]TCE - ANEXO III - Preencher'!AB854="","",'[1]TCE - ANEXO III - Preencher'!AB854)</f>
        <v/>
      </c>
      <c r="AB845" s="16">
        <f t="shared" si="83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8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79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0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1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2"/>
        <v>0</v>
      </c>
      <c r="AA846" s="18" t="str">
        <f>IF('[1]TCE - ANEXO III - Preencher'!AB855="","",'[1]TCE - ANEXO III - Preencher'!AB855)</f>
        <v/>
      </c>
      <c r="AB846" s="16">
        <f t="shared" si="83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8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79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0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1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2"/>
        <v>0</v>
      </c>
      <c r="AA847" s="18" t="str">
        <f>IF('[1]TCE - ANEXO III - Preencher'!AB856="","",'[1]TCE - ANEXO III - Preencher'!AB856)</f>
        <v/>
      </c>
      <c r="AB847" s="16">
        <f t="shared" si="83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8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79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0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1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2"/>
        <v>0</v>
      </c>
      <c r="AA848" s="18" t="str">
        <f>IF('[1]TCE - ANEXO III - Preencher'!AB857="","",'[1]TCE - ANEXO III - Preencher'!AB857)</f>
        <v/>
      </c>
      <c r="AB848" s="16">
        <f t="shared" si="83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8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79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0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1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2"/>
        <v>0</v>
      </c>
      <c r="AA849" s="18" t="str">
        <f>IF('[1]TCE - ANEXO III - Preencher'!AB858="","",'[1]TCE - ANEXO III - Preencher'!AB858)</f>
        <v/>
      </c>
      <c r="AB849" s="16">
        <f t="shared" si="83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8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79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0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1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2"/>
        <v>0</v>
      </c>
      <c r="AA850" s="18" t="str">
        <f>IF('[1]TCE - ANEXO III - Preencher'!AB859="","",'[1]TCE - ANEXO III - Preencher'!AB859)</f>
        <v/>
      </c>
      <c r="AB850" s="16">
        <f t="shared" si="83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8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79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0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1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2"/>
        <v>0</v>
      </c>
      <c r="AA851" s="18" t="str">
        <f>IF('[1]TCE - ANEXO III - Preencher'!AB860="","",'[1]TCE - ANEXO III - Preencher'!AB860)</f>
        <v/>
      </c>
      <c r="AB851" s="16">
        <f t="shared" si="83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8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79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0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1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2"/>
        <v>0</v>
      </c>
      <c r="AA852" s="18" t="str">
        <f>IF('[1]TCE - ANEXO III - Preencher'!AB861="","",'[1]TCE - ANEXO III - Preencher'!AB861)</f>
        <v/>
      </c>
      <c r="AB852" s="16">
        <f t="shared" si="83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8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79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0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1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2"/>
        <v>0</v>
      </c>
      <c r="AA853" s="18" t="str">
        <f>IF('[1]TCE - ANEXO III - Preencher'!AB862="","",'[1]TCE - ANEXO III - Preencher'!AB862)</f>
        <v/>
      </c>
      <c r="AB853" s="16">
        <f t="shared" si="83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8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79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0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1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2"/>
        <v>0</v>
      </c>
      <c r="AA854" s="18" t="str">
        <f>IF('[1]TCE - ANEXO III - Preencher'!AB863="","",'[1]TCE - ANEXO III - Preencher'!AB863)</f>
        <v/>
      </c>
      <c r="AB854" s="16">
        <f t="shared" si="83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8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79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0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1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2"/>
        <v>0</v>
      </c>
      <c r="AA855" s="18" t="str">
        <f>IF('[1]TCE - ANEXO III - Preencher'!AB864="","",'[1]TCE - ANEXO III - Preencher'!AB864)</f>
        <v/>
      </c>
      <c r="AB855" s="16">
        <f t="shared" si="83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8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79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0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1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2"/>
        <v>0</v>
      </c>
      <c r="AA856" s="18" t="str">
        <f>IF('[1]TCE - ANEXO III - Preencher'!AB865="","",'[1]TCE - ANEXO III - Preencher'!AB865)</f>
        <v/>
      </c>
      <c r="AB856" s="16">
        <f t="shared" si="83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8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79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0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1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2"/>
        <v>0</v>
      </c>
      <c r="AA857" s="18" t="str">
        <f>IF('[1]TCE - ANEXO III - Preencher'!AB866="","",'[1]TCE - ANEXO III - Preencher'!AB866)</f>
        <v/>
      </c>
      <c r="AB857" s="16">
        <f t="shared" si="83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8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79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0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1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2"/>
        <v>0</v>
      </c>
      <c r="AA858" s="18" t="str">
        <f>IF('[1]TCE - ANEXO III - Preencher'!AB867="","",'[1]TCE - ANEXO III - Preencher'!AB867)</f>
        <v/>
      </c>
      <c r="AB858" s="16">
        <f t="shared" si="83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8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79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0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1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2"/>
        <v>0</v>
      </c>
      <c r="AA859" s="18" t="str">
        <f>IF('[1]TCE - ANEXO III - Preencher'!AB868="","",'[1]TCE - ANEXO III - Preencher'!AB868)</f>
        <v/>
      </c>
      <c r="AB859" s="16">
        <f t="shared" si="83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8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79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0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1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2"/>
        <v>0</v>
      </c>
      <c r="AA860" s="18" t="str">
        <f>IF('[1]TCE - ANEXO III - Preencher'!AB869="","",'[1]TCE - ANEXO III - Preencher'!AB869)</f>
        <v/>
      </c>
      <c r="AB860" s="16">
        <f t="shared" si="83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8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79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0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1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2"/>
        <v>0</v>
      </c>
      <c r="AA861" s="18" t="str">
        <f>IF('[1]TCE - ANEXO III - Preencher'!AB870="","",'[1]TCE - ANEXO III - Preencher'!AB870)</f>
        <v/>
      </c>
      <c r="AB861" s="16">
        <f t="shared" si="83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8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79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0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1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2"/>
        <v>0</v>
      </c>
      <c r="AA862" s="18" t="str">
        <f>IF('[1]TCE - ANEXO III - Preencher'!AB871="","",'[1]TCE - ANEXO III - Preencher'!AB871)</f>
        <v/>
      </c>
      <c r="AB862" s="16">
        <f t="shared" si="83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8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79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0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1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2"/>
        <v>0</v>
      </c>
      <c r="AA863" s="18" t="str">
        <f>IF('[1]TCE - ANEXO III - Preencher'!AB872="","",'[1]TCE - ANEXO III - Preencher'!AB872)</f>
        <v/>
      </c>
      <c r="AB863" s="16">
        <f t="shared" si="83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8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79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0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1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2"/>
        <v>0</v>
      </c>
      <c r="AA864" s="18" t="str">
        <f>IF('[1]TCE - ANEXO III - Preencher'!AB873="","",'[1]TCE - ANEXO III - Preencher'!AB873)</f>
        <v/>
      </c>
      <c r="AB864" s="16">
        <f t="shared" si="83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8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79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0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1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2"/>
        <v>0</v>
      </c>
      <c r="AA865" s="18" t="str">
        <f>IF('[1]TCE - ANEXO III - Preencher'!AB874="","",'[1]TCE - ANEXO III - Preencher'!AB874)</f>
        <v/>
      </c>
      <c r="AB865" s="16">
        <f t="shared" si="83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8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79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0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1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2"/>
        <v>0</v>
      </c>
      <c r="AA866" s="18" t="str">
        <f>IF('[1]TCE - ANEXO III - Preencher'!AB875="","",'[1]TCE - ANEXO III - Preencher'!AB875)</f>
        <v/>
      </c>
      <c r="AB866" s="16">
        <f t="shared" si="83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8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79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0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1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2"/>
        <v>0</v>
      </c>
      <c r="AA867" s="18" t="str">
        <f>IF('[1]TCE - ANEXO III - Preencher'!AB876="","",'[1]TCE - ANEXO III - Preencher'!AB876)</f>
        <v/>
      </c>
      <c r="AB867" s="16">
        <f t="shared" si="83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8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79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0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1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2"/>
        <v>0</v>
      </c>
      <c r="AA868" s="18" t="str">
        <f>IF('[1]TCE - ANEXO III - Preencher'!AB877="","",'[1]TCE - ANEXO III - Preencher'!AB877)</f>
        <v/>
      </c>
      <c r="AB868" s="16">
        <f t="shared" si="83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8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79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0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1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2"/>
        <v>0</v>
      </c>
      <c r="AA869" s="18" t="str">
        <f>IF('[1]TCE - ANEXO III - Preencher'!AB878="","",'[1]TCE - ANEXO III - Preencher'!AB878)</f>
        <v/>
      </c>
      <c r="AB869" s="16">
        <f t="shared" si="83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8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79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0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1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2"/>
        <v>0</v>
      </c>
      <c r="AA870" s="18" t="str">
        <f>IF('[1]TCE - ANEXO III - Preencher'!AB879="","",'[1]TCE - ANEXO III - Preencher'!AB879)</f>
        <v/>
      </c>
      <c r="AB870" s="16">
        <f t="shared" si="83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8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79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0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1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2"/>
        <v>0</v>
      </c>
      <c r="AA871" s="18" t="str">
        <f>IF('[1]TCE - ANEXO III - Preencher'!AB880="","",'[1]TCE - ANEXO III - Preencher'!AB880)</f>
        <v/>
      </c>
      <c r="AB871" s="16">
        <f t="shared" si="83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8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79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0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1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2"/>
        <v>0</v>
      </c>
      <c r="AA872" s="18" t="str">
        <f>IF('[1]TCE - ANEXO III - Preencher'!AB881="","",'[1]TCE - ANEXO III - Preencher'!AB881)</f>
        <v/>
      </c>
      <c r="AB872" s="16">
        <f t="shared" si="83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8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79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0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1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2"/>
        <v>0</v>
      </c>
      <c r="AA873" s="18" t="str">
        <f>IF('[1]TCE - ANEXO III - Preencher'!AB882="","",'[1]TCE - ANEXO III - Preencher'!AB882)</f>
        <v/>
      </c>
      <c r="AB873" s="16">
        <f t="shared" si="83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8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79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0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1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2"/>
        <v>0</v>
      </c>
      <c r="AA874" s="18" t="str">
        <f>IF('[1]TCE - ANEXO III - Preencher'!AB883="","",'[1]TCE - ANEXO III - Preencher'!AB883)</f>
        <v/>
      </c>
      <c r="AB874" s="16">
        <f t="shared" si="83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8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79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0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1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2"/>
        <v>0</v>
      </c>
      <c r="AA875" s="18" t="str">
        <f>IF('[1]TCE - ANEXO III - Preencher'!AB884="","",'[1]TCE - ANEXO III - Preencher'!AB884)</f>
        <v/>
      </c>
      <c r="AB875" s="16">
        <f t="shared" si="83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8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79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0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1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2"/>
        <v>0</v>
      </c>
      <c r="AA876" s="18" t="str">
        <f>IF('[1]TCE - ANEXO III - Preencher'!AB885="","",'[1]TCE - ANEXO III - Preencher'!AB885)</f>
        <v/>
      </c>
      <c r="AB876" s="16">
        <f t="shared" si="83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8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79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0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1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2"/>
        <v>0</v>
      </c>
      <c r="AA877" s="18" t="str">
        <f>IF('[1]TCE - ANEXO III - Preencher'!AB886="","",'[1]TCE - ANEXO III - Preencher'!AB886)</f>
        <v/>
      </c>
      <c r="AB877" s="16">
        <f t="shared" si="83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8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79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0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1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2"/>
        <v>0</v>
      </c>
      <c r="AA878" s="18" t="str">
        <f>IF('[1]TCE - ANEXO III - Preencher'!AB887="","",'[1]TCE - ANEXO III - Preencher'!AB887)</f>
        <v/>
      </c>
      <c r="AB878" s="16">
        <f t="shared" si="83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8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79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0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1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2"/>
        <v>0</v>
      </c>
      <c r="AA879" s="18" t="str">
        <f>IF('[1]TCE - ANEXO III - Preencher'!AB888="","",'[1]TCE - ANEXO III - Preencher'!AB888)</f>
        <v/>
      </c>
      <c r="AB879" s="16">
        <f t="shared" si="83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8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79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0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1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2"/>
        <v>0</v>
      </c>
      <c r="AA880" s="18" t="str">
        <f>IF('[1]TCE - ANEXO III - Preencher'!AB889="","",'[1]TCE - ANEXO III - Preencher'!AB889)</f>
        <v/>
      </c>
      <c r="AB880" s="16">
        <f t="shared" si="83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8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79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0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1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2"/>
        <v>0</v>
      </c>
      <c r="AA881" s="18" t="str">
        <f>IF('[1]TCE - ANEXO III - Preencher'!AB890="","",'[1]TCE - ANEXO III - Preencher'!AB890)</f>
        <v/>
      </c>
      <c r="AB881" s="16">
        <f t="shared" si="83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8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79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0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1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2"/>
        <v>0</v>
      </c>
      <c r="AA882" s="18" t="str">
        <f>IF('[1]TCE - ANEXO III - Preencher'!AB891="","",'[1]TCE - ANEXO III - Preencher'!AB891)</f>
        <v/>
      </c>
      <c r="AB882" s="16">
        <f t="shared" si="83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8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79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0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1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2"/>
        <v>0</v>
      </c>
      <c r="AA883" s="18" t="str">
        <f>IF('[1]TCE - ANEXO III - Preencher'!AB892="","",'[1]TCE - ANEXO III - Preencher'!AB892)</f>
        <v/>
      </c>
      <c r="AB883" s="16">
        <f t="shared" si="83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8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79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0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1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2"/>
        <v>0</v>
      </c>
      <c r="AA884" s="18" t="str">
        <f>IF('[1]TCE - ANEXO III - Preencher'!AB893="","",'[1]TCE - ANEXO III - Preencher'!AB893)</f>
        <v/>
      </c>
      <c r="AB884" s="16">
        <f t="shared" si="83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8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79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0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1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2"/>
        <v>0</v>
      </c>
      <c r="AA885" s="18" t="str">
        <f>IF('[1]TCE - ANEXO III - Preencher'!AB894="","",'[1]TCE - ANEXO III - Preencher'!AB894)</f>
        <v/>
      </c>
      <c r="AB885" s="16">
        <f t="shared" si="83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8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79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0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1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2"/>
        <v>0</v>
      </c>
      <c r="AA886" s="18" t="str">
        <f>IF('[1]TCE - ANEXO III - Preencher'!AB895="","",'[1]TCE - ANEXO III - Preencher'!AB895)</f>
        <v/>
      </c>
      <c r="AB886" s="16">
        <f t="shared" si="83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8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79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0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1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2"/>
        <v>0</v>
      </c>
      <c r="AA887" s="18" t="str">
        <f>IF('[1]TCE - ANEXO III - Preencher'!AB896="","",'[1]TCE - ANEXO III - Preencher'!AB896)</f>
        <v/>
      </c>
      <c r="AB887" s="16">
        <f t="shared" si="83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8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79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0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1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2"/>
        <v>0</v>
      </c>
      <c r="AA888" s="18" t="str">
        <f>IF('[1]TCE - ANEXO III - Preencher'!AB897="","",'[1]TCE - ANEXO III - Preencher'!AB897)</f>
        <v/>
      </c>
      <c r="AB888" s="16">
        <f t="shared" si="83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8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79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0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1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2"/>
        <v>0</v>
      </c>
      <c r="AA889" s="18" t="str">
        <f>IF('[1]TCE - ANEXO III - Preencher'!AB898="","",'[1]TCE - ANEXO III - Preencher'!AB898)</f>
        <v/>
      </c>
      <c r="AB889" s="16">
        <f t="shared" si="83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8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79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0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1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2"/>
        <v>0</v>
      </c>
      <c r="AA890" s="18" t="str">
        <f>IF('[1]TCE - ANEXO III - Preencher'!AB899="","",'[1]TCE - ANEXO III - Preencher'!AB899)</f>
        <v/>
      </c>
      <c r="AB890" s="16">
        <f t="shared" si="83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8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79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0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1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2"/>
        <v>0</v>
      </c>
      <c r="AA891" s="18" t="str">
        <f>IF('[1]TCE - ANEXO III - Preencher'!AB900="","",'[1]TCE - ANEXO III - Preencher'!AB900)</f>
        <v/>
      </c>
      <c r="AB891" s="16">
        <f t="shared" si="83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8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79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0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1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2"/>
        <v>0</v>
      </c>
      <c r="AA892" s="18" t="str">
        <f>IF('[1]TCE - ANEXO III - Preencher'!AB901="","",'[1]TCE - ANEXO III - Preencher'!AB901)</f>
        <v/>
      </c>
      <c r="AB892" s="16">
        <f t="shared" si="83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8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79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0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1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2"/>
        <v>0</v>
      </c>
      <c r="AA893" s="18" t="str">
        <f>IF('[1]TCE - ANEXO III - Preencher'!AB902="","",'[1]TCE - ANEXO III - Preencher'!AB902)</f>
        <v/>
      </c>
      <c r="AB893" s="16">
        <f t="shared" si="83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8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79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0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1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2"/>
        <v>0</v>
      </c>
      <c r="AA894" s="18" t="str">
        <f>IF('[1]TCE - ANEXO III - Preencher'!AB903="","",'[1]TCE - ANEXO III - Preencher'!AB903)</f>
        <v/>
      </c>
      <c r="AB894" s="16">
        <f t="shared" si="83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8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79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0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1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2"/>
        <v>0</v>
      </c>
      <c r="AA895" s="18" t="str">
        <f>IF('[1]TCE - ANEXO III - Preencher'!AB904="","",'[1]TCE - ANEXO III - Preencher'!AB904)</f>
        <v/>
      </c>
      <c r="AB895" s="16">
        <f t="shared" si="83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8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79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0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1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2"/>
        <v>0</v>
      </c>
      <c r="AA896" s="18" t="str">
        <f>IF('[1]TCE - ANEXO III - Preencher'!AB905="","",'[1]TCE - ANEXO III - Preencher'!AB905)</f>
        <v/>
      </c>
      <c r="AB896" s="16">
        <f t="shared" si="83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8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79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0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1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2"/>
        <v>0</v>
      </c>
      <c r="AA897" s="18" t="str">
        <f>IF('[1]TCE - ANEXO III - Preencher'!AB906="","",'[1]TCE - ANEXO III - Preencher'!AB906)</f>
        <v/>
      </c>
      <c r="AB897" s="16">
        <f t="shared" si="83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8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79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0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1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2"/>
        <v>0</v>
      </c>
      <c r="AA898" s="18" t="str">
        <f>IF('[1]TCE - ANEXO III - Preencher'!AB907="","",'[1]TCE - ANEXO III - Preencher'!AB907)</f>
        <v/>
      </c>
      <c r="AB898" s="16">
        <f t="shared" si="83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ref="M899:M962" si="84">K899-L899</f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ref="P899:P962" si="85">N899-O899</f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ref="S899:S962" si="86">Q899-R899</f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ref="V899:V962" si="87">T899-U899</f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ref="Z899:Z962" si="88">X899-Y899</f>
        <v>0</v>
      </c>
      <c r="AA899" s="18" t="str">
        <f>IF('[1]TCE - ANEXO III - Preencher'!AB908="","",'[1]TCE - ANEXO III - Preencher'!AB908)</f>
        <v/>
      </c>
      <c r="AB899" s="16">
        <f t="shared" ref="AB899:AB962" si="89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84"/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si="85"/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si="86"/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si="87"/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si="88"/>
        <v>0</v>
      </c>
      <c r="AA900" s="18" t="str">
        <f>IF('[1]TCE - ANEXO III - Preencher'!AB909="","",'[1]TCE - ANEXO III - Preencher'!AB909)</f>
        <v/>
      </c>
      <c r="AB900" s="16">
        <f t="shared" si="89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4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5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6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7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8"/>
        <v>0</v>
      </c>
      <c r="AA901" s="18" t="str">
        <f>IF('[1]TCE - ANEXO III - Preencher'!AB910="","",'[1]TCE - ANEXO III - Preencher'!AB910)</f>
        <v/>
      </c>
      <c r="AB901" s="16">
        <f t="shared" si="89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4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5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6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7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8"/>
        <v>0</v>
      </c>
      <c r="AA902" s="18" t="str">
        <f>IF('[1]TCE - ANEXO III - Preencher'!AB911="","",'[1]TCE - ANEXO III - Preencher'!AB911)</f>
        <v/>
      </c>
      <c r="AB902" s="16">
        <f t="shared" si="89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4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5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6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7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8"/>
        <v>0</v>
      </c>
      <c r="AA903" s="18" t="str">
        <f>IF('[1]TCE - ANEXO III - Preencher'!AB912="","",'[1]TCE - ANEXO III - Preencher'!AB912)</f>
        <v/>
      </c>
      <c r="AB903" s="16">
        <f t="shared" si="89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4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5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6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7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8"/>
        <v>0</v>
      </c>
      <c r="AA904" s="18" t="str">
        <f>IF('[1]TCE - ANEXO III - Preencher'!AB913="","",'[1]TCE - ANEXO III - Preencher'!AB913)</f>
        <v/>
      </c>
      <c r="AB904" s="16">
        <f t="shared" si="89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4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5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6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7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8"/>
        <v>0</v>
      </c>
      <c r="AA905" s="18" t="str">
        <f>IF('[1]TCE - ANEXO III - Preencher'!AB914="","",'[1]TCE - ANEXO III - Preencher'!AB914)</f>
        <v/>
      </c>
      <c r="AB905" s="16">
        <f t="shared" si="89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4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5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6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7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8"/>
        <v>0</v>
      </c>
      <c r="AA906" s="18" t="str">
        <f>IF('[1]TCE - ANEXO III - Preencher'!AB915="","",'[1]TCE - ANEXO III - Preencher'!AB915)</f>
        <v/>
      </c>
      <c r="AB906" s="16">
        <f t="shared" si="89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4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5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6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7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8"/>
        <v>0</v>
      </c>
      <c r="AA907" s="18" t="str">
        <f>IF('[1]TCE - ANEXO III - Preencher'!AB916="","",'[1]TCE - ANEXO III - Preencher'!AB916)</f>
        <v/>
      </c>
      <c r="AB907" s="16">
        <f t="shared" si="89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4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5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6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7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8"/>
        <v>0</v>
      </c>
      <c r="AA908" s="18" t="str">
        <f>IF('[1]TCE - ANEXO III - Preencher'!AB917="","",'[1]TCE - ANEXO III - Preencher'!AB917)</f>
        <v/>
      </c>
      <c r="AB908" s="16">
        <f t="shared" si="89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4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5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6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7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8"/>
        <v>0</v>
      </c>
      <c r="AA909" s="18" t="str">
        <f>IF('[1]TCE - ANEXO III - Preencher'!AB918="","",'[1]TCE - ANEXO III - Preencher'!AB918)</f>
        <v/>
      </c>
      <c r="AB909" s="16">
        <f t="shared" si="89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4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5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6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7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8"/>
        <v>0</v>
      </c>
      <c r="AA910" s="18" t="str">
        <f>IF('[1]TCE - ANEXO III - Preencher'!AB919="","",'[1]TCE - ANEXO III - Preencher'!AB919)</f>
        <v/>
      </c>
      <c r="AB910" s="16">
        <f t="shared" si="89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4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5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6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7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8"/>
        <v>0</v>
      </c>
      <c r="AA911" s="18" t="str">
        <f>IF('[1]TCE - ANEXO III - Preencher'!AB920="","",'[1]TCE - ANEXO III - Preencher'!AB920)</f>
        <v/>
      </c>
      <c r="AB911" s="16">
        <f t="shared" si="89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4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5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6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7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8"/>
        <v>0</v>
      </c>
      <c r="AA912" s="18" t="str">
        <f>IF('[1]TCE - ANEXO III - Preencher'!AB921="","",'[1]TCE - ANEXO III - Preencher'!AB921)</f>
        <v/>
      </c>
      <c r="AB912" s="16">
        <f t="shared" si="89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4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5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6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7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8"/>
        <v>0</v>
      </c>
      <c r="AA913" s="18" t="str">
        <f>IF('[1]TCE - ANEXO III - Preencher'!AB922="","",'[1]TCE - ANEXO III - Preencher'!AB922)</f>
        <v/>
      </c>
      <c r="AB913" s="16">
        <f t="shared" si="89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4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5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6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7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8"/>
        <v>0</v>
      </c>
      <c r="AA914" s="18" t="str">
        <f>IF('[1]TCE - ANEXO III - Preencher'!AB923="","",'[1]TCE - ANEXO III - Preencher'!AB923)</f>
        <v/>
      </c>
      <c r="AB914" s="16">
        <f t="shared" si="89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4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5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6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7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8"/>
        <v>0</v>
      </c>
      <c r="AA915" s="18" t="str">
        <f>IF('[1]TCE - ANEXO III - Preencher'!AB924="","",'[1]TCE - ANEXO III - Preencher'!AB924)</f>
        <v/>
      </c>
      <c r="AB915" s="16">
        <f t="shared" si="89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4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5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6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7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8"/>
        <v>0</v>
      </c>
      <c r="AA916" s="18" t="str">
        <f>IF('[1]TCE - ANEXO III - Preencher'!AB925="","",'[1]TCE - ANEXO III - Preencher'!AB925)</f>
        <v/>
      </c>
      <c r="AB916" s="16">
        <f t="shared" si="89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4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5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6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7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8"/>
        <v>0</v>
      </c>
      <c r="AA917" s="18" t="str">
        <f>IF('[1]TCE - ANEXO III - Preencher'!AB926="","",'[1]TCE - ANEXO III - Preencher'!AB926)</f>
        <v/>
      </c>
      <c r="AB917" s="16">
        <f t="shared" si="89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4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5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6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7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8"/>
        <v>0</v>
      </c>
      <c r="AA918" s="18" t="str">
        <f>IF('[1]TCE - ANEXO III - Preencher'!AB927="","",'[1]TCE - ANEXO III - Preencher'!AB927)</f>
        <v/>
      </c>
      <c r="AB918" s="16">
        <f t="shared" si="89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4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5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6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7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8"/>
        <v>0</v>
      </c>
      <c r="AA919" s="18" t="str">
        <f>IF('[1]TCE - ANEXO III - Preencher'!AB928="","",'[1]TCE - ANEXO III - Preencher'!AB928)</f>
        <v/>
      </c>
      <c r="AB919" s="16">
        <f t="shared" si="89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4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5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6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7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8"/>
        <v>0</v>
      </c>
      <c r="AA920" s="18" t="str">
        <f>IF('[1]TCE - ANEXO III - Preencher'!AB929="","",'[1]TCE - ANEXO III - Preencher'!AB929)</f>
        <v/>
      </c>
      <c r="AB920" s="16">
        <f t="shared" si="89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4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5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6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7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8"/>
        <v>0</v>
      </c>
      <c r="AA921" s="18" t="str">
        <f>IF('[1]TCE - ANEXO III - Preencher'!AB930="","",'[1]TCE - ANEXO III - Preencher'!AB930)</f>
        <v/>
      </c>
      <c r="AB921" s="16">
        <f t="shared" si="89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4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5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6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7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8"/>
        <v>0</v>
      </c>
      <c r="AA922" s="18" t="str">
        <f>IF('[1]TCE - ANEXO III - Preencher'!AB931="","",'[1]TCE - ANEXO III - Preencher'!AB931)</f>
        <v/>
      </c>
      <c r="AB922" s="16">
        <f t="shared" si="89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4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5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6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7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8"/>
        <v>0</v>
      </c>
      <c r="AA923" s="18" t="str">
        <f>IF('[1]TCE - ANEXO III - Preencher'!AB932="","",'[1]TCE - ANEXO III - Preencher'!AB932)</f>
        <v/>
      </c>
      <c r="AB923" s="16">
        <f t="shared" si="89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4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5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6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7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8"/>
        <v>0</v>
      </c>
      <c r="AA924" s="18" t="str">
        <f>IF('[1]TCE - ANEXO III - Preencher'!AB933="","",'[1]TCE - ANEXO III - Preencher'!AB933)</f>
        <v/>
      </c>
      <c r="AB924" s="16">
        <f t="shared" si="89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4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5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6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7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8"/>
        <v>0</v>
      </c>
      <c r="AA925" s="18" t="str">
        <f>IF('[1]TCE - ANEXO III - Preencher'!AB934="","",'[1]TCE - ANEXO III - Preencher'!AB934)</f>
        <v/>
      </c>
      <c r="AB925" s="16">
        <f t="shared" si="89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4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5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6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7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8"/>
        <v>0</v>
      </c>
      <c r="AA926" s="18" t="str">
        <f>IF('[1]TCE - ANEXO III - Preencher'!AB935="","",'[1]TCE - ANEXO III - Preencher'!AB935)</f>
        <v/>
      </c>
      <c r="AB926" s="16">
        <f t="shared" si="89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4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5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6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7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8"/>
        <v>0</v>
      </c>
      <c r="AA927" s="18" t="str">
        <f>IF('[1]TCE - ANEXO III - Preencher'!AB936="","",'[1]TCE - ANEXO III - Preencher'!AB936)</f>
        <v/>
      </c>
      <c r="AB927" s="16">
        <f t="shared" si="89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4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5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6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7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8"/>
        <v>0</v>
      </c>
      <c r="AA928" s="18" t="str">
        <f>IF('[1]TCE - ANEXO III - Preencher'!AB937="","",'[1]TCE - ANEXO III - Preencher'!AB937)</f>
        <v/>
      </c>
      <c r="AB928" s="16">
        <f t="shared" si="89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4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5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6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7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8"/>
        <v>0</v>
      </c>
      <c r="AA929" s="18" t="str">
        <f>IF('[1]TCE - ANEXO III - Preencher'!AB938="","",'[1]TCE - ANEXO III - Preencher'!AB938)</f>
        <v/>
      </c>
      <c r="AB929" s="16">
        <f t="shared" si="89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4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5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6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7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8"/>
        <v>0</v>
      </c>
      <c r="AA930" s="18" t="str">
        <f>IF('[1]TCE - ANEXO III - Preencher'!AB939="","",'[1]TCE - ANEXO III - Preencher'!AB939)</f>
        <v/>
      </c>
      <c r="AB930" s="16">
        <f t="shared" si="89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4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5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6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7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8"/>
        <v>0</v>
      </c>
      <c r="AA931" s="18" t="str">
        <f>IF('[1]TCE - ANEXO III - Preencher'!AB940="","",'[1]TCE - ANEXO III - Preencher'!AB940)</f>
        <v/>
      </c>
      <c r="AB931" s="16">
        <f t="shared" si="89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4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5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6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7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8"/>
        <v>0</v>
      </c>
      <c r="AA932" s="18" t="str">
        <f>IF('[1]TCE - ANEXO III - Preencher'!AB941="","",'[1]TCE - ANEXO III - Preencher'!AB941)</f>
        <v/>
      </c>
      <c r="AB932" s="16">
        <f t="shared" si="89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4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5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6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7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8"/>
        <v>0</v>
      </c>
      <c r="AA933" s="18" t="str">
        <f>IF('[1]TCE - ANEXO III - Preencher'!AB942="","",'[1]TCE - ANEXO III - Preencher'!AB942)</f>
        <v/>
      </c>
      <c r="AB933" s="16">
        <f t="shared" si="89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4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5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6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7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8"/>
        <v>0</v>
      </c>
      <c r="AA934" s="18" t="str">
        <f>IF('[1]TCE - ANEXO III - Preencher'!AB943="","",'[1]TCE - ANEXO III - Preencher'!AB943)</f>
        <v/>
      </c>
      <c r="AB934" s="16">
        <f t="shared" si="89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4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5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6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7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8"/>
        <v>0</v>
      </c>
      <c r="AA935" s="18" t="str">
        <f>IF('[1]TCE - ANEXO III - Preencher'!AB944="","",'[1]TCE - ANEXO III - Preencher'!AB944)</f>
        <v/>
      </c>
      <c r="AB935" s="16">
        <f t="shared" si="89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4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5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6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7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8"/>
        <v>0</v>
      </c>
      <c r="AA936" s="18" t="str">
        <f>IF('[1]TCE - ANEXO III - Preencher'!AB945="","",'[1]TCE - ANEXO III - Preencher'!AB945)</f>
        <v/>
      </c>
      <c r="AB936" s="16">
        <f t="shared" si="89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4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5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6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7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8"/>
        <v>0</v>
      </c>
      <c r="AA937" s="18" t="str">
        <f>IF('[1]TCE - ANEXO III - Preencher'!AB946="","",'[1]TCE - ANEXO III - Preencher'!AB946)</f>
        <v/>
      </c>
      <c r="AB937" s="16">
        <f t="shared" si="89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4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5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6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7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8"/>
        <v>0</v>
      </c>
      <c r="AA938" s="18" t="str">
        <f>IF('[1]TCE - ANEXO III - Preencher'!AB947="","",'[1]TCE - ANEXO III - Preencher'!AB947)</f>
        <v/>
      </c>
      <c r="AB938" s="16">
        <f t="shared" si="89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4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5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6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7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8"/>
        <v>0</v>
      </c>
      <c r="AA939" s="18" t="str">
        <f>IF('[1]TCE - ANEXO III - Preencher'!AB948="","",'[1]TCE - ANEXO III - Preencher'!AB948)</f>
        <v/>
      </c>
      <c r="AB939" s="16">
        <f t="shared" si="89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4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5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6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7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8"/>
        <v>0</v>
      </c>
      <c r="AA940" s="18" t="str">
        <f>IF('[1]TCE - ANEXO III - Preencher'!AB949="","",'[1]TCE - ANEXO III - Preencher'!AB949)</f>
        <v/>
      </c>
      <c r="AB940" s="16">
        <f t="shared" si="89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4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5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6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7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8"/>
        <v>0</v>
      </c>
      <c r="AA941" s="18" t="str">
        <f>IF('[1]TCE - ANEXO III - Preencher'!AB950="","",'[1]TCE - ANEXO III - Preencher'!AB950)</f>
        <v/>
      </c>
      <c r="AB941" s="16">
        <f t="shared" si="89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4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5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6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7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8"/>
        <v>0</v>
      </c>
      <c r="AA942" s="18" t="str">
        <f>IF('[1]TCE - ANEXO III - Preencher'!AB951="","",'[1]TCE - ANEXO III - Preencher'!AB951)</f>
        <v/>
      </c>
      <c r="AB942" s="16">
        <f t="shared" si="89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4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5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6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7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8"/>
        <v>0</v>
      </c>
      <c r="AA943" s="18" t="str">
        <f>IF('[1]TCE - ANEXO III - Preencher'!AB952="","",'[1]TCE - ANEXO III - Preencher'!AB952)</f>
        <v/>
      </c>
      <c r="AB943" s="16">
        <f t="shared" si="89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4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5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6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7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8"/>
        <v>0</v>
      </c>
      <c r="AA944" s="18" t="str">
        <f>IF('[1]TCE - ANEXO III - Preencher'!AB953="","",'[1]TCE - ANEXO III - Preencher'!AB953)</f>
        <v/>
      </c>
      <c r="AB944" s="16">
        <f t="shared" si="89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4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5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6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7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8"/>
        <v>0</v>
      </c>
      <c r="AA945" s="18" t="str">
        <f>IF('[1]TCE - ANEXO III - Preencher'!AB954="","",'[1]TCE - ANEXO III - Preencher'!AB954)</f>
        <v/>
      </c>
      <c r="AB945" s="16">
        <f t="shared" si="89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4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5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6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7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8"/>
        <v>0</v>
      </c>
      <c r="AA946" s="18" t="str">
        <f>IF('[1]TCE - ANEXO III - Preencher'!AB955="","",'[1]TCE - ANEXO III - Preencher'!AB955)</f>
        <v/>
      </c>
      <c r="AB946" s="16">
        <f t="shared" si="89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4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5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6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7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8"/>
        <v>0</v>
      </c>
      <c r="AA947" s="18" t="str">
        <f>IF('[1]TCE - ANEXO III - Preencher'!AB956="","",'[1]TCE - ANEXO III - Preencher'!AB956)</f>
        <v/>
      </c>
      <c r="AB947" s="16">
        <f t="shared" si="89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4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5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6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7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8"/>
        <v>0</v>
      </c>
      <c r="AA948" s="18" t="str">
        <f>IF('[1]TCE - ANEXO III - Preencher'!AB957="","",'[1]TCE - ANEXO III - Preencher'!AB957)</f>
        <v/>
      </c>
      <c r="AB948" s="16">
        <f t="shared" si="89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4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5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6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7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8"/>
        <v>0</v>
      </c>
      <c r="AA949" s="18" t="str">
        <f>IF('[1]TCE - ANEXO III - Preencher'!AB958="","",'[1]TCE - ANEXO III - Preencher'!AB958)</f>
        <v/>
      </c>
      <c r="AB949" s="16">
        <f t="shared" si="89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4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5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6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7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8"/>
        <v>0</v>
      </c>
      <c r="AA950" s="18" t="str">
        <f>IF('[1]TCE - ANEXO III - Preencher'!AB959="","",'[1]TCE - ANEXO III - Preencher'!AB959)</f>
        <v/>
      </c>
      <c r="AB950" s="16">
        <f t="shared" si="89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4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5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6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7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8"/>
        <v>0</v>
      </c>
      <c r="AA951" s="18" t="str">
        <f>IF('[1]TCE - ANEXO III - Preencher'!AB960="","",'[1]TCE - ANEXO III - Preencher'!AB960)</f>
        <v/>
      </c>
      <c r="AB951" s="16">
        <f t="shared" si="89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4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5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6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7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8"/>
        <v>0</v>
      </c>
      <c r="AA952" s="18" t="str">
        <f>IF('[1]TCE - ANEXO III - Preencher'!AB961="","",'[1]TCE - ANEXO III - Preencher'!AB961)</f>
        <v/>
      </c>
      <c r="AB952" s="16">
        <f t="shared" si="89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4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5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6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7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8"/>
        <v>0</v>
      </c>
      <c r="AA953" s="18" t="str">
        <f>IF('[1]TCE - ANEXO III - Preencher'!AB962="","",'[1]TCE - ANEXO III - Preencher'!AB962)</f>
        <v/>
      </c>
      <c r="AB953" s="16">
        <f t="shared" si="89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4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5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6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7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8"/>
        <v>0</v>
      </c>
      <c r="AA954" s="18" t="str">
        <f>IF('[1]TCE - ANEXO III - Preencher'!AB963="","",'[1]TCE - ANEXO III - Preencher'!AB963)</f>
        <v/>
      </c>
      <c r="AB954" s="16">
        <f t="shared" si="89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4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5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6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7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8"/>
        <v>0</v>
      </c>
      <c r="AA955" s="18" t="str">
        <f>IF('[1]TCE - ANEXO III - Preencher'!AB964="","",'[1]TCE - ANEXO III - Preencher'!AB964)</f>
        <v/>
      </c>
      <c r="AB955" s="16">
        <f t="shared" si="89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4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5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6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7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8"/>
        <v>0</v>
      </c>
      <c r="AA956" s="18" t="str">
        <f>IF('[1]TCE - ANEXO III - Preencher'!AB965="","",'[1]TCE - ANEXO III - Preencher'!AB965)</f>
        <v/>
      </c>
      <c r="AB956" s="16">
        <f t="shared" si="89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4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5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6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7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8"/>
        <v>0</v>
      </c>
      <c r="AA957" s="18" t="str">
        <f>IF('[1]TCE - ANEXO III - Preencher'!AB966="","",'[1]TCE - ANEXO III - Preencher'!AB966)</f>
        <v/>
      </c>
      <c r="AB957" s="16">
        <f t="shared" si="89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4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5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6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7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8"/>
        <v>0</v>
      </c>
      <c r="AA958" s="18" t="str">
        <f>IF('[1]TCE - ANEXO III - Preencher'!AB967="","",'[1]TCE - ANEXO III - Preencher'!AB967)</f>
        <v/>
      </c>
      <c r="AB958" s="16">
        <f t="shared" si="89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4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5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6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7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8"/>
        <v>0</v>
      </c>
      <c r="AA959" s="18" t="str">
        <f>IF('[1]TCE - ANEXO III - Preencher'!AB968="","",'[1]TCE - ANEXO III - Preencher'!AB968)</f>
        <v/>
      </c>
      <c r="AB959" s="16">
        <f t="shared" si="89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4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5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6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7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8"/>
        <v>0</v>
      </c>
      <c r="AA960" s="18" t="str">
        <f>IF('[1]TCE - ANEXO III - Preencher'!AB969="","",'[1]TCE - ANEXO III - Preencher'!AB969)</f>
        <v/>
      </c>
      <c r="AB960" s="16">
        <f t="shared" si="89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4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5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6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7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8"/>
        <v>0</v>
      </c>
      <c r="AA961" s="18" t="str">
        <f>IF('[1]TCE - ANEXO III - Preencher'!AB970="","",'[1]TCE - ANEXO III - Preencher'!AB970)</f>
        <v/>
      </c>
      <c r="AB961" s="16">
        <f t="shared" si="89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4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5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6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7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8"/>
        <v>0</v>
      </c>
      <c r="AA962" s="18" t="str">
        <f>IF('[1]TCE - ANEXO III - Preencher'!AB971="","",'[1]TCE - ANEXO III - Preencher'!AB971)</f>
        <v/>
      </c>
      <c r="AB962" s="16">
        <f t="shared" si="89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ref="M963:M1026" si="90">K963-L963</f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ref="P963:P1026" si="91">N963-O963</f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ref="S963:S1026" si="92">Q963-R963</f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ref="V963:V1026" si="93">T963-U963</f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ref="Z963:Z1026" si="94">X963-Y963</f>
        <v>0</v>
      </c>
      <c r="AA963" s="18" t="str">
        <f>IF('[1]TCE - ANEXO III - Preencher'!AB972="","",'[1]TCE - ANEXO III - Preencher'!AB972)</f>
        <v/>
      </c>
      <c r="AB963" s="16">
        <f t="shared" ref="AB963:AB1026" si="95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90"/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si="91"/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si="92"/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si="93"/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si="94"/>
        <v>0</v>
      </c>
      <c r="AA964" s="18" t="str">
        <f>IF('[1]TCE - ANEXO III - Preencher'!AB973="","",'[1]TCE - ANEXO III - Preencher'!AB973)</f>
        <v/>
      </c>
      <c r="AB964" s="16">
        <f t="shared" si="95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0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1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2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3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4"/>
        <v>0</v>
      </c>
      <c r="AA965" s="18" t="str">
        <f>IF('[1]TCE - ANEXO III - Preencher'!AB974="","",'[1]TCE - ANEXO III - Preencher'!AB974)</f>
        <v/>
      </c>
      <c r="AB965" s="16">
        <f t="shared" si="95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0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1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2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3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4"/>
        <v>0</v>
      </c>
      <c r="AA966" s="18" t="str">
        <f>IF('[1]TCE - ANEXO III - Preencher'!AB975="","",'[1]TCE - ANEXO III - Preencher'!AB975)</f>
        <v/>
      </c>
      <c r="AB966" s="16">
        <f t="shared" si="95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0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1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2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3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4"/>
        <v>0</v>
      </c>
      <c r="AA967" s="18" t="str">
        <f>IF('[1]TCE - ANEXO III - Preencher'!AB976="","",'[1]TCE - ANEXO III - Preencher'!AB976)</f>
        <v/>
      </c>
      <c r="AB967" s="16">
        <f t="shared" si="95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0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1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2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3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4"/>
        <v>0</v>
      </c>
      <c r="AA968" s="18" t="str">
        <f>IF('[1]TCE - ANEXO III - Preencher'!AB977="","",'[1]TCE - ANEXO III - Preencher'!AB977)</f>
        <v/>
      </c>
      <c r="AB968" s="16">
        <f t="shared" si="95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0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1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2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3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4"/>
        <v>0</v>
      </c>
      <c r="AA969" s="18" t="str">
        <f>IF('[1]TCE - ANEXO III - Preencher'!AB978="","",'[1]TCE - ANEXO III - Preencher'!AB978)</f>
        <v/>
      </c>
      <c r="AB969" s="16">
        <f t="shared" si="95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0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1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2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3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4"/>
        <v>0</v>
      </c>
      <c r="AA970" s="18" t="str">
        <f>IF('[1]TCE - ANEXO III - Preencher'!AB979="","",'[1]TCE - ANEXO III - Preencher'!AB979)</f>
        <v/>
      </c>
      <c r="AB970" s="16">
        <f t="shared" si="95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0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1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2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3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4"/>
        <v>0</v>
      </c>
      <c r="AA971" s="18" t="str">
        <f>IF('[1]TCE - ANEXO III - Preencher'!AB980="","",'[1]TCE - ANEXO III - Preencher'!AB980)</f>
        <v/>
      </c>
      <c r="AB971" s="16">
        <f t="shared" si="95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0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1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2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3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4"/>
        <v>0</v>
      </c>
      <c r="AA972" s="18" t="str">
        <f>IF('[1]TCE - ANEXO III - Preencher'!AB981="","",'[1]TCE - ANEXO III - Preencher'!AB981)</f>
        <v/>
      </c>
      <c r="AB972" s="16">
        <f t="shared" si="95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0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1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2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3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4"/>
        <v>0</v>
      </c>
      <c r="AA973" s="18" t="str">
        <f>IF('[1]TCE - ANEXO III - Preencher'!AB982="","",'[1]TCE - ANEXO III - Preencher'!AB982)</f>
        <v/>
      </c>
      <c r="AB973" s="16">
        <f t="shared" si="95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0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1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2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3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4"/>
        <v>0</v>
      </c>
      <c r="AA974" s="18" t="str">
        <f>IF('[1]TCE - ANEXO III - Preencher'!AB983="","",'[1]TCE - ANEXO III - Preencher'!AB983)</f>
        <v/>
      </c>
      <c r="AB974" s="16">
        <f t="shared" si="95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0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1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2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3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4"/>
        <v>0</v>
      </c>
      <c r="AA975" s="18" t="str">
        <f>IF('[1]TCE - ANEXO III - Preencher'!AB984="","",'[1]TCE - ANEXO III - Preencher'!AB984)</f>
        <v/>
      </c>
      <c r="AB975" s="16">
        <f t="shared" si="95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0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1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2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3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4"/>
        <v>0</v>
      </c>
      <c r="AA976" s="18" t="str">
        <f>IF('[1]TCE - ANEXO III - Preencher'!AB985="","",'[1]TCE - ANEXO III - Preencher'!AB985)</f>
        <v/>
      </c>
      <c r="AB976" s="16">
        <f t="shared" si="95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0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1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2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3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4"/>
        <v>0</v>
      </c>
      <c r="AA977" s="18" t="str">
        <f>IF('[1]TCE - ANEXO III - Preencher'!AB986="","",'[1]TCE - ANEXO III - Preencher'!AB986)</f>
        <v/>
      </c>
      <c r="AB977" s="16">
        <f t="shared" si="95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0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1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2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3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4"/>
        <v>0</v>
      </c>
      <c r="AA978" s="18" t="str">
        <f>IF('[1]TCE - ANEXO III - Preencher'!AB987="","",'[1]TCE - ANEXO III - Preencher'!AB987)</f>
        <v/>
      </c>
      <c r="AB978" s="16">
        <f t="shared" si="95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0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1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2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3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4"/>
        <v>0</v>
      </c>
      <c r="AA979" s="18" t="str">
        <f>IF('[1]TCE - ANEXO III - Preencher'!AB988="","",'[1]TCE - ANEXO III - Preencher'!AB988)</f>
        <v/>
      </c>
      <c r="AB979" s="16">
        <f t="shared" si="95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0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1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2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3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4"/>
        <v>0</v>
      </c>
      <c r="AA980" s="18" t="str">
        <f>IF('[1]TCE - ANEXO III - Preencher'!AB989="","",'[1]TCE - ANEXO III - Preencher'!AB989)</f>
        <v/>
      </c>
      <c r="AB980" s="16">
        <f t="shared" si="95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0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1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2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3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4"/>
        <v>0</v>
      </c>
      <c r="AA981" s="18" t="str">
        <f>IF('[1]TCE - ANEXO III - Preencher'!AB990="","",'[1]TCE - ANEXO III - Preencher'!AB990)</f>
        <v/>
      </c>
      <c r="AB981" s="16">
        <f t="shared" si="95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0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1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2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3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4"/>
        <v>0</v>
      </c>
      <c r="AA982" s="18" t="str">
        <f>IF('[1]TCE - ANEXO III - Preencher'!AB991="","",'[1]TCE - ANEXO III - Preencher'!AB991)</f>
        <v/>
      </c>
      <c r="AB982" s="16">
        <f t="shared" si="95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0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1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2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3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4"/>
        <v>0</v>
      </c>
      <c r="AA983" s="18" t="str">
        <f>IF('[1]TCE - ANEXO III - Preencher'!AB992="","",'[1]TCE - ANEXO III - Preencher'!AB992)</f>
        <v/>
      </c>
      <c r="AB983" s="16">
        <f t="shared" si="95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0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1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2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3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4"/>
        <v>0</v>
      </c>
      <c r="AA984" s="18" t="str">
        <f>IF('[1]TCE - ANEXO III - Preencher'!AB993="","",'[1]TCE - ANEXO III - Preencher'!AB993)</f>
        <v/>
      </c>
      <c r="AB984" s="16">
        <f t="shared" si="95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0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1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2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3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4"/>
        <v>0</v>
      </c>
      <c r="AA985" s="18" t="str">
        <f>IF('[1]TCE - ANEXO III - Preencher'!AB994="","",'[1]TCE - ANEXO III - Preencher'!AB994)</f>
        <v/>
      </c>
      <c r="AB985" s="16">
        <f t="shared" si="95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0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1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2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3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4"/>
        <v>0</v>
      </c>
      <c r="AA986" s="18" t="str">
        <f>IF('[1]TCE - ANEXO III - Preencher'!AB995="","",'[1]TCE - ANEXO III - Preencher'!AB995)</f>
        <v/>
      </c>
      <c r="AB986" s="16">
        <f t="shared" si="95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0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1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2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3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4"/>
        <v>0</v>
      </c>
      <c r="AA987" s="18" t="str">
        <f>IF('[1]TCE - ANEXO III - Preencher'!AB996="","",'[1]TCE - ANEXO III - Preencher'!AB996)</f>
        <v/>
      </c>
      <c r="AB987" s="16">
        <f t="shared" si="95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0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1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2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3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4"/>
        <v>0</v>
      </c>
      <c r="AA988" s="18" t="str">
        <f>IF('[1]TCE - ANEXO III - Preencher'!AB997="","",'[1]TCE - ANEXO III - Preencher'!AB997)</f>
        <v/>
      </c>
      <c r="AB988" s="16">
        <f t="shared" si="95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0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1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2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3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4"/>
        <v>0</v>
      </c>
      <c r="AA989" s="18" t="str">
        <f>IF('[1]TCE - ANEXO III - Preencher'!AB998="","",'[1]TCE - ANEXO III - Preencher'!AB998)</f>
        <v/>
      </c>
      <c r="AB989" s="16">
        <f t="shared" si="95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0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1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2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3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4"/>
        <v>0</v>
      </c>
      <c r="AA990" s="18" t="str">
        <f>IF('[1]TCE - ANEXO III - Preencher'!AB999="","",'[1]TCE - ANEXO III - Preencher'!AB999)</f>
        <v/>
      </c>
      <c r="AB990" s="16">
        <f t="shared" si="95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0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1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2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3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4"/>
        <v>0</v>
      </c>
      <c r="AA991" s="18" t="str">
        <f>IF('[1]TCE - ANEXO III - Preencher'!AB1000="","",'[1]TCE - ANEXO III - Preencher'!AB1000)</f>
        <v/>
      </c>
      <c r="AB991" s="16">
        <f t="shared" si="95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0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1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2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3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4"/>
        <v>0</v>
      </c>
      <c r="AA992" s="18" t="str">
        <f>IF('[1]TCE - ANEXO III - Preencher'!AB1001="","",'[1]TCE - ANEXO III - Preencher'!AB1001)</f>
        <v/>
      </c>
      <c r="AB992" s="16">
        <f t="shared" si="95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0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1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2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3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4"/>
        <v>0</v>
      </c>
      <c r="AA993" s="18" t="str">
        <f>IF('[1]TCE - ANEXO III - Preencher'!AB1002="","",'[1]TCE - ANEXO III - Preencher'!AB1002)</f>
        <v/>
      </c>
      <c r="AB993" s="16">
        <f t="shared" si="95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0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1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2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3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4"/>
        <v>0</v>
      </c>
      <c r="AA994" s="18" t="str">
        <f>IF('[1]TCE - ANEXO III - Preencher'!AB1003="","",'[1]TCE - ANEXO III - Preencher'!AB1003)</f>
        <v/>
      </c>
      <c r="AB994" s="16">
        <f t="shared" si="95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0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1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2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3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4"/>
        <v>0</v>
      </c>
      <c r="AA995" s="18" t="str">
        <f>IF('[1]TCE - ANEXO III - Preencher'!AB1004="","",'[1]TCE - ANEXO III - Preencher'!AB1004)</f>
        <v/>
      </c>
      <c r="AB995" s="16">
        <f t="shared" si="95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0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1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2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3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4"/>
        <v>0</v>
      </c>
      <c r="AA996" s="18" t="str">
        <f>IF('[1]TCE - ANEXO III - Preencher'!AB1005="","",'[1]TCE - ANEXO III - Preencher'!AB1005)</f>
        <v/>
      </c>
      <c r="AB996" s="16">
        <f t="shared" si="95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0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1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2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3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4"/>
        <v>0</v>
      </c>
      <c r="AA997" s="18" t="str">
        <f>IF('[1]TCE - ANEXO III - Preencher'!AB1006="","",'[1]TCE - ANEXO III - Preencher'!AB1006)</f>
        <v/>
      </c>
      <c r="AB997" s="16">
        <f t="shared" si="95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0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1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2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3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4"/>
        <v>0</v>
      </c>
      <c r="AA998" s="18" t="str">
        <f>IF('[1]TCE - ANEXO III - Preencher'!AB1007="","",'[1]TCE - ANEXO III - Preencher'!AB1007)</f>
        <v/>
      </c>
      <c r="AB998" s="16">
        <f t="shared" si="95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0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1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2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3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4"/>
        <v>0</v>
      </c>
      <c r="AA999" s="18" t="str">
        <f>IF('[1]TCE - ANEXO III - Preencher'!AB1008="","",'[1]TCE - ANEXO III - Preencher'!AB1008)</f>
        <v/>
      </c>
      <c r="AB999" s="16">
        <f t="shared" si="95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0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1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2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3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4"/>
        <v>0</v>
      </c>
      <c r="AA1000" s="18" t="str">
        <f>IF('[1]TCE - ANEXO III - Preencher'!AB1009="","",'[1]TCE - ANEXO III - Preencher'!AB1009)</f>
        <v/>
      </c>
      <c r="AB1000" s="16">
        <f t="shared" si="95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0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1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2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3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4"/>
        <v>0</v>
      </c>
      <c r="AA1001" s="18" t="str">
        <f>IF('[1]TCE - ANEXO III - Preencher'!AB1010="","",'[1]TCE - ANEXO III - Preencher'!AB1010)</f>
        <v/>
      </c>
      <c r="AB1001" s="16">
        <f t="shared" si="95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0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1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2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3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4"/>
        <v>0</v>
      </c>
      <c r="AA1002" s="18" t="str">
        <f>IF('[1]TCE - ANEXO III - Preencher'!AB1011="","",'[1]TCE - ANEXO III - Preencher'!AB1011)</f>
        <v/>
      </c>
      <c r="AB1002" s="16">
        <f t="shared" si="95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0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1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2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3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4"/>
        <v>0</v>
      </c>
      <c r="AA1003" s="18" t="str">
        <f>IF('[1]TCE - ANEXO III - Preencher'!AB1012="","",'[1]TCE - ANEXO III - Preencher'!AB1012)</f>
        <v/>
      </c>
      <c r="AB1003" s="16">
        <f t="shared" si="95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0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1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2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3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4"/>
        <v>0</v>
      </c>
      <c r="AA1004" s="18" t="str">
        <f>IF('[1]TCE - ANEXO III - Preencher'!AB1013="","",'[1]TCE - ANEXO III - Preencher'!AB1013)</f>
        <v/>
      </c>
      <c r="AB1004" s="16">
        <f t="shared" si="95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0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1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2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3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4"/>
        <v>0</v>
      </c>
      <c r="AA1005" s="18" t="str">
        <f>IF('[1]TCE - ANEXO III - Preencher'!AB1014="","",'[1]TCE - ANEXO III - Preencher'!AB1014)</f>
        <v/>
      </c>
      <c r="AB1005" s="16">
        <f t="shared" si="95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0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1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2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3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4"/>
        <v>0</v>
      </c>
      <c r="AA1006" s="18" t="str">
        <f>IF('[1]TCE - ANEXO III - Preencher'!AB1015="","",'[1]TCE - ANEXO III - Preencher'!AB1015)</f>
        <v/>
      </c>
      <c r="AB1006" s="16">
        <f t="shared" si="95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0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1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2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3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4"/>
        <v>0</v>
      </c>
      <c r="AA1007" s="18" t="str">
        <f>IF('[1]TCE - ANEXO III - Preencher'!AB1016="","",'[1]TCE - ANEXO III - Preencher'!AB1016)</f>
        <v/>
      </c>
      <c r="AB1007" s="16">
        <f t="shared" si="95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0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1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2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3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4"/>
        <v>0</v>
      </c>
      <c r="AA1008" s="18" t="str">
        <f>IF('[1]TCE - ANEXO III - Preencher'!AB1017="","",'[1]TCE - ANEXO III - Preencher'!AB1017)</f>
        <v/>
      </c>
      <c r="AB1008" s="16">
        <f t="shared" si="95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0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1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2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3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4"/>
        <v>0</v>
      </c>
      <c r="AA1009" s="18" t="str">
        <f>IF('[1]TCE - ANEXO III - Preencher'!AB1018="","",'[1]TCE - ANEXO III - Preencher'!AB1018)</f>
        <v/>
      </c>
      <c r="AB1009" s="16">
        <f t="shared" si="95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0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1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2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3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4"/>
        <v>0</v>
      </c>
      <c r="AA1010" s="18" t="str">
        <f>IF('[1]TCE - ANEXO III - Preencher'!AB1019="","",'[1]TCE - ANEXO III - Preencher'!AB1019)</f>
        <v/>
      </c>
      <c r="AB1010" s="16">
        <f t="shared" si="95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0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1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2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3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4"/>
        <v>0</v>
      </c>
      <c r="AA1011" s="18" t="str">
        <f>IF('[1]TCE - ANEXO III - Preencher'!AB1020="","",'[1]TCE - ANEXO III - Preencher'!AB1020)</f>
        <v/>
      </c>
      <c r="AB1011" s="16">
        <f t="shared" si="95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0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1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2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3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4"/>
        <v>0</v>
      </c>
      <c r="AA1012" s="18" t="str">
        <f>IF('[1]TCE - ANEXO III - Preencher'!AB1021="","",'[1]TCE - ANEXO III - Preencher'!AB1021)</f>
        <v/>
      </c>
      <c r="AB1012" s="16">
        <f t="shared" si="95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0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1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2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3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4"/>
        <v>0</v>
      </c>
      <c r="AA1013" s="18" t="str">
        <f>IF('[1]TCE - ANEXO III - Preencher'!AB1022="","",'[1]TCE - ANEXO III - Preencher'!AB1022)</f>
        <v/>
      </c>
      <c r="AB1013" s="16">
        <f t="shared" si="95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0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1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2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3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4"/>
        <v>0</v>
      </c>
      <c r="AA1014" s="18" t="str">
        <f>IF('[1]TCE - ANEXO III - Preencher'!AB1023="","",'[1]TCE - ANEXO III - Preencher'!AB1023)</f>
        <v/>
      </c>
      <c r="AB1014" s="16">
        <f t="shared" si="95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0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1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2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3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4"/>
        <v>0</v>
      </c>
      <c r="AA1015" s="18" t="str">
        <f>IF('[1]TCE - ANEXO III - Preencher'!AB1024="","",'[1]TCE - ANEXO III - Preencher'!AB1024)</f>
        <v/>
      </c>
      <c r="AB1015" s="16">
        <f t="shared" si="95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0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1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2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3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4"/>
        <v>0</v>
      </c>
      <c r="AA1016" s="18" t="str">
        <f>IF('[1]TCE - ANEXO III - Preencher'!AB1025="","",'[1]TCE - ANEXO III - Preencher'!AB1025)</f>
        <v/>
      </c>
      <c r="AB1016" s="16">
        <f t="shared" si="95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0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1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2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3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4"/>
        <v>0</v>
      </c>
      <c r="AA1017" s="18" t="str">
        <f>IF('[1]TCE - ANEXO III - Preencher'!AB1026="","",'[1]TCE - ANEXO III - Preencher'!AB1026)</f>
        <v/>
      </c>
      <c r="AB1017" s="16">
        <f t="shared" si="95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0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1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2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3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4"/>
        <v>0</v>
      </c>
      <c r="AA1018" s="18" t="str">
        <f>IF('[1]TCE - ANEXO III - Preencher'!AB1027="","",'[1]TCE - ANEXO III - Preencher'!AB1027)</f>
        <v/>
      </c>
      <c r="AB1018" s="16">
        <f t="shared" si="95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0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1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2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3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4"/>
        <v>0</v>
      </c>
      <c r="AA1019" s="18" t="str">
        <f>IF('[1]TCE - ANEXO III - Preencher'!AB1028="","",'[1]TCE - ANEXO III - Preencher'!AB1028)</f>
        <v/>
      </c>
      <c r="AB1019" s="16">
        <f t="shared" si="95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0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1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2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3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4"/>
        <v>0</v>
      </c>
      <c r="AA1020" s="18" t="str">
        <f>IF('[1]TCE - ANEXO III - Preencher'!AB1029="","",'[1]TCE - ANEXO III - Preencher'!AB1029)</f>
        <v/>
      </c>
      <c r="AB1020" s="16">
        <f t="shared" si="95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0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1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2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3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4"/>
        <v>0</v>
      </c>
      <c r="AA1021" s="18" t="str">
        <f>IF('[1]TCE - ANEXO III - Preencher'!AB1030="","",'[1]TCE - ANEXO III - Preencher'!AB1030)</f>
        <v/>
      </c>
      <c r="AB1021" s="16">
        <f t="shared" si="95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0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1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2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3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4"/>
        <v>0</v>
      </c>
      <c r="AA1022" s="18" t="str">
        <f>IF('[1]TCE - ANEXO III - Preencher'!AB1031="","",'[1]TCE - ANEXO III - Preencher'!AB1031)</f>
        <v/>
      </c>
      <c r="AB1022" s="16">
        <f t="shared" si="95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0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1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2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3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4"/>
        <v>0</v>
      </c>
      <c r="AA1023" s="18" t="str">
        <f>IF('[1]TCE - ANEXO III - Preencher'!AB1032="","",'[1]TCE - ANEXO III - Preencher'!AB1032)</f>
        <v/>
      </c>
      <c r="AB1023" s="16">
        <f t="shared" si="95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0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1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2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3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4"/>
        <v>0</v>
      </c>
      <c r="AA1024" s="18" t="str">
        <f>IF('[1]TCE - ANEXO III - Preencher'!AB1033="","",'[1]TCE - ANEXO III - Preencher'!AB1033)</f>
        <v/>
      </c>
      <c r="AB1024" s="16">
        <f t="shared" si="95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0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1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2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3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4"/>
        <v>0</v>
      </c>
      <c r="AA1025" s="18" t="str">
        <f>IF('[1]TCE - ANEXO III - Preencher'!AB1034="","",'[1]TCE - ANEXO III - Preencher'!AB1034)</f>
        <v/>
      </c>
      <c r="AB1025" s="16">
        <f t="shared" si="95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0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1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2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3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4"/>
        <v>0</v>
      </c>
      <c r="AA1026" s="18" t="str">
        <f>IF('[1]TCE - ANEXO III - Preencher'!AB1035="","",'[1]TCE - ANEXO III - Preencher'!AB1035)</f>
        <v/>
      </c>
      <c r="AB1026" s="16">
        <f t="shared" si="95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ref="M1027:M1090" si="96">K1027-L1027</f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ref="P1027:P1090" si="97">N1027-O1027</f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ref="S1027:S1090" si="98">Q1027-R1027</f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ref="V1027:V1090" si="99">T1027-U1027</f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ref="Z1027:Z1090" si="100">X1027-Y1027</f>
        <v>0</v>
      </c>
      <c r="AA1027" s="18" t="str">
        <f>IF('[1]TCE - ANEXO III - Preencher'!AB1036="","",'[1]TCE - ANEXO III - Preencher'!AB1036)</f>
        <v/>
      </c>
      <c r="AB1027" s="16">
        <f t="shared" ref="AB1027:AB1090" si="101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96"/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si="97"/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si="98"/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si="99"/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si="100"/>
        <v>0</v>
      </c>
      <c r="AA1028" s="18" t="str">
        <f>IF('[1]TCE - ANEXO III - Preencher'!AB1037="","",'[1]TCE - ANEXO III - Preencher'!AB1037)</f>
        <v/>
      </c>
      <c r="AB1028" s="16">
        <f t="shared" si="101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6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7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8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99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0"/>
        <v>0</v>
      </c>
      <c r="AA1029" s="18" t="str">
        <f>IF('[1]TCE - ANEXO III - Preencher'!AB1038="","",'[1]TCE - ANEXO III - Preencher'!AB1038)</f>
        <v/>
      </c>
      <c r="AB1029" s="16">
        <f t="shared" si="101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6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7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8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99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0"/>
        <v>0</v>
      </c>
      <c r="AA1030" s="18" t="str">
        <f>IF('[1]TCE - ANEXO III - Preencher'!AB1039="","",'[1]TCE - ANEXO III - Preencher'!AB1039)</f>
        <v/>
      </c>
      <c r="AB1030" s="16">
        <f t="shared" si="101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6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7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8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99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0"/>
        <v>0</v>
      </c>
      <c r="AA1031" s="18" t="str">
        <f>IF('[1]TCE - ANEXO III - Preencher'!AB1040="","",'[1]TCE - ANEXO III - Preencher'!AB1040)</f>
        <v/>
      </c>
      <c r="AB1031" s="16">
        <f t="shared" si="101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6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7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8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99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0"/>
        <v>0</v>
      </c>
      <c r="AA1032" s="18" t="str">
        <f>IF('[1]TCE - ANEXO III - Preencher'!AB1041="","",'[1]TCE - ANEXO III - Preencher'!AB1041)</f>
        <v/>
      </c>
      <c r="AB1032" s="16">
        <f t="shared" si="101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6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7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8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99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0"/>
        <v>0</v>
      </c>
      <c r="AA1033" s="18" t="str">
        <f>IF('[1]TCE - ANEXO III - Preencher'!AB1042="","",'[1]TCE - ANEXO III - Preencher'!AB1042)</f>
        <v/>
      </c>
      <c r="AB1033" s="16">
        <f t="shared" si="101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6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7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8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99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0"/>
        <v>0</v>
      </c>
      <c r="AA1034" s="18" t="str">
        <f>IF('[1]TCE - ANEXO III - Preencher'!AB1043="","",'[1]TCE - ANEXO III - Preencher'!AB1043)</f>
        <v/>
      </c>
      <c r="AB1034" s="16">
        <f t="shared" si="101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6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7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8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99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0"/>
        <v>0</v>
      </c>
      <c r="AA1035" s="18" t="str">
        <f>IF('[1]TCE - ANEXO III - Preencher'!AB1044="","",'[1]TCE - ANEXO III - Preencher'!AB1044)</f>
        <v/>
      </c>
      <c r="AB1035" s="16">
        <f t="shared" si="101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6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7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8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99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0"/>
        <v>0</v>
      </c>
      <c r="AA1036" s="18" t="str">
        <f>IF('[1]TCE - ANEXO III - Preencher'!AB1045="","",'[1]TCE - ANEXO III - Preencher'!AB1045)</f>
        <v/>
      </c>
      <c r="AB1036" s="16">
        <f t="shared" si="101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6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7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8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99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0"/>
        <v>0</v>
      </c>
      <c r="AA1037" s="18" t="str">
        <f>IF('[1]TCE - ANEXO III - Preencher'!AB1046="","",'[1]TCE - ANEXO III - Preencher'!AB1046)</f>
        <v/>
      </c>
      <c r="AB1037" s="16">
        <f t="shared" si="101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6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7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8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99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0"/>
        <v>0</v>
      </c>
      <c r="AA1038" s="18" t="str">
        <f>IF('[1]TCE - ANEXO III - Preencher'!AB1047="","",'[1]TCE - ANEXO III - Preencher'!AB1047)</f>
        <v/>
      </c>
      <c r="AB1038" s="16">
        <f t="shared" si="101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6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7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8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99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0"/>
        <v>0</v>
      </c>
      <c r="AA1039" s="18" t="str">
        <f>IF('[1]TCE - ANEXO III - Preencher'!AB1048="","",'[1]TCE - ANEXO III - Preencher'!AB1048)</f>
        <v/>
      </c>
      <c r="AB1039" s="16">
        <f t="shared" si="101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6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7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8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99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0"/>
        <v>0</v>
      </c>
      <c r="AA1040" s="18" t="str">
        <f>IF('[1]TCE - ANEXO III - Preencher'!AB1049="","",'[1]TCE - ANEXO III - Preencher'!AB1049)</f>
        <v/>
      </c>
      <c r="AB1040" s="16">
        <f t="shared" si="101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6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7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8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99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0"/>
        <v>0</v>
      </c>
      <c r="AA1041" s="18" t="str">
        <f>IF('[1]TCE - ANEXO III - Preencher'!AB1050="","",'[1]TCE - ANEXO III - Preencher'!AB1050)</f>
        <v/>
      </c>
      <c r="AB1041" s="16">
        <f t="shared" si="101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6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7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8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99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0"/>
        <v>0</v>
      </c>
      <c r="AA1042" s="18" t="str">
        <f>IF('[1]TCE - ANEXO III - Preencher'!AB1051="","",'[1]TCE - ANEXO III - Preencher'!AB1051)</f>
        <v/>
      </c>
      <c r="AB1042" s="16">
        <f t="shared" si="101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6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7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8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99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0"/>
        <v>0</v>
      </c>
      <c r="AA1043" s="18" t="str">
        <f>IF('[1]TCE - ANEXO III - Preencher'!AB1052="","",'[1]TCE - ANEXO III - Preencher'!AB1052)</f>
        <v/>
      </c>
      <c r="AB1043" s="16">
        <f t="shared" si="101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6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7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8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99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0"/>
        <v>0</v>
      </c>
      <c r="AA1044" s="18" t="str">
        <f>IF('[1]TCE - ANEXO III - Preencher'!AB1053="","",'[1]TCE - ANEXO III - Preencher'!AB1053)</f>
        <v/>
      </c>
      <c r="AB1044" s="16">
        <f t="shared" si="101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6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7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8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99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0"/>
        <v>0</v>
      </c>
      <c r="AA1045" s="18" t="str">
        <f>IF('[1]TCE - ANEXO III - Preencher'!AB1054="","",'[1]TCE - ANEXO III - Preencher'!AB1054)</f>
        <v/>
      </c>
      <c r="AB1045" s="16">
        <f t="shared" si="101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6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7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8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99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0"/>
        <v>0</v>
      </c>
      <c r="AA1046" s="18" t="str">
        <f>IF('[1]TCE - ANEXO III - Preencher'!AB1055="","",'[1]TCE - ANEXO III - Preencher'!AB1055)</f>
        <v/>
      </c>
      <c r="AB1046" s="16">
        <f t="shared" si="101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6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7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8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99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0"/>
        <v>0</v>
      </c>
      <c r="AA1047" s="18" t="str">
        <f>IF('[1]TCE - ANEXO III - Preencher'!AB1056="","",'[1]TCE - ANEXO III - Preencher'!AB1056)</f>
        <v/>
      </c>
      <c r="AB1047" s="16">
        <f t="shared" si="101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6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7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8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99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0"/>
        <v>0</v>
      </c>
      <c r="AA1048" s="18" t="str">
        <f>IF('[1]TCE - ANEXO III - Preencher'!AB1057="","",'[1]TCE - ANEXO III - Preencher'!AB1057)</f>
        <v/>
      </c>
      <c r="AB1048" s="16">
        <f t="shared" si="101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6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7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8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99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0"/>
        <v>0</v>
      </c>
      <c r="AA1049" s="18" t="str">
        <f>IF('[1]TCE - ANEXO III - Preencher'!AB1058="","",'[1]TCE - ANEXO III - Preencher'!AB1058)</f>
        <v/>
      </c>
      <c r="AB1049" s="16">
        <f t="shared" si="101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6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7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8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99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0"/>
        <v>0</v>
      </c>
      <c r="AA1050" s="18" t="str">
        <f>IF('[1]TCE - ANEXO III - Preencher'!AB1059="","",'[1]TCE - ANEXO III - Preencher'!AB1059)</f>
        <v/>
      </c>
      <c r="AB1050" s="16">
        <f t="shared" si="101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6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7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8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99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0"/>
        <v>0</v>
      </c>
      <c r="AA1051" s="18" t="str">
        <f>IF('[1]TCE - ANEXO III - Preencher'!AB1060="","",'[1]TCE - ANEXO III - Preencher'!AB1060)</f>
        <v/>
      </c>
      <c r="AB1051" s="16">
        <f t="shared" si="101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6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7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8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99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0"/>
        <v>0</v>
      </c>
      <c r="AA1052" s="18" t="str">
        <f>IF('[1]TCE - ANEXO III - Preencher'!AB1061="","",'[1]TCE - ANEXO III - Preencher'!AB1061)</f>
        <v/>
      </c>
      <c r="AB1052" s="16">
        <f t="shared" si="101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6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7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8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99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0"/>
        <v>0</v>
      </c>
      <c r="AA1053" s="18" t="str">
        <f>IF('[1]TCE - ANEXO III - Preencher'!AB1062="","",'[1]TCE - ANEXO III - Preencher'!AB1062)</f>
        <v/>
      </c>
      <c r="AB1053" s="16">
        <f t="shared" si="101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6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7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8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99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0"/>
        <v>0</v>
      </c>
      <c r="AA1054" s="18" t="str">
        <f>IF('[1]TCE - ANEXO III - Preencher'!AB1063="","",'[1]TCE - ANEXO III - Preencher'!AB1063)</f>
        <v/>
      </c>
      <c r="AB1054" s="16">
        <f t="shared" si="101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6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7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8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99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0"/>
        <v>0</v>
      </c>
      <c r="AA1055" s="18" t="str">
        <f>IF('[1]TCE - ANEXO III - Preencher'!AB1064="","",'[1]TCE - ANEXO III - Preencher'!AB1064)</f>
        <v/>
      </c>
      <c r="AB1055" s="16">
        <f t="shared" si="101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6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7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8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99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0"/>
        <v>0</v>
      </c>
      <c r="AA1056" s="18" t="str">
        <f>IF('[1]TCE - ANEXO III - Preencher'!AB1065="","",'[1]TCE - ANEXO III - Preencher'!AB1065)</f>
        <v/>
      </c>
      <c r="AB1056" s="16">
        <f t="shared" si="101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6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7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8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99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0"/>
        <v>0</v>
      </c>
      <c r="AA1057" s="18" t="str">
        <f>IF('[1]TCE - ANEXO III - Preencher'!AB1066="","",'[1]TCE - ANEXO III - Preencher'!AB1066)</f>
        <v/>
      </c>
      <c r="AB1057" s="16">
        <f t="shared" si="101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6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7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8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99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0"/>
        <v>0</v>
      </c>
      <c r="AA1058" s="18" t="str">
        <f>IF('[1]TCE - ANEXO III - Preencher'!AB1067="","",'[1]TCE - ANEXO III - Preencher'!AB1067)</f>
        <v/>
      </c>
      <c r="AB1058" s="16">
        <f t="shared" si="101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6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7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8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99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0"/>
        <v>0</v>
      </c>
      <c r="AA1059" s="18" t="str">
        <f>IF('[1]TCE - ANEXO III - Preencher'!AB1068="","",'[1]TCE - ANEXO III - Preencher'!AB1068)</f>
        <v/>
      </c>
      <c r="AB1059" s="16">
        <f t="shared" si="101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6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7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8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99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0"/>
        <v>0</v>
      </c>
      <c r="AA1060" s="18" t="str">
        <f>IF('[1]TCE - ANEXO III - Preencher'!AB1069="","",'[1]TCE - ANEXO III - Preencher'!AB1069)</f>
        <v/>
      </c>
      <c r="AB1060" s="16">
        <f t="shared" si="101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6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7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8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99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0"/>
        <v>0</v>
      </c>
      <c r="AA1061" s="18" t="str">
        <f>IF('[1]TCE - ANEXO III - Preencher'!AB1070="","",'[1]TCE - ANEXO III - Preencher'!AB1070)</f>
        <v/>
      </c>
      <c r="AB1061" s="16">
        <f t="shared" si="101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6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7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8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99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0"/>
        <v>0</v>
      </c>
      <c r="AA1062" s="18" t="str">
        <f>IF('[1]TCE - ANEXO III - Preencher'!AB1071="","",'[1]TCE - ANEXO III - Preencher'!AB1071)</f>
        <v/>
      </c>
      <c r="AB1062" s="16">
        <f t="shared" si="101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6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7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8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99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0"/>
        <v>0</v>
      </c>
      <c r="AA1063" s="18" t="str">
        <f>IF('[1]TCE - ANEXO III - Preencher'!AB1072="","",'[1]TCE - ANEXO III - Preencher'!AB1072)</f>
        <v/>
      </c>
      <c r="AB1063" s="16">
        <f t="shared" si="101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6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7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8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99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0"/>
        <v>0</v>
      </c>
      <c r="AA1064" s="18" t="str">
        <f>IF('[1]TCE - ANEXO III - Preencher'!AB1073="","",'[1]TCE - ANEXO III - Preencher'!AB1073)</f>
        <v/>
      </c>
      <c r="AB1064" s="16">
        <f t="shared" si="101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6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7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8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99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0"/>
        <v>0</v>
      </c>
      <c r="AA1065" s="18" t="str">
        <f>IF('[1]TCE - ANEXO III - Preencher'!AB1074="","",'[1]TCE - ANEXO III - Preencher'!AB1074)</f>
        <v/>
      </c>
      <c r="AB1065" s="16">
        <f t="shared" si="101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6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7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8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99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0"/>
        <v>0</v>
      </c>
      <c r="AA1066" s="18" t="str">
        <f>IF('[1]TCE - ANEXO III - Preencher'!AB1075="","",'[1]TCE - ANEXO III - Preencher'!AB1075)</f>
        <v/>
      </c>
      <c r="AB1066" s="16">
        <f t="shared" si="101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6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7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8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99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0"/>
        <v>0</v>
      </c>
      <c r="AA1067" s="18" t="str">
        <f>IF('[1]TCE - ANEXO III - Preencher'!AB1076="","",'[1]TCE - ANEXO III - Preencher'!AB1076)</f>
        <v/>
      </c>
      <c r="AB1067" s="16">
        <f t="shared" si="101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6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7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8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99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0"/>
        <v>0</v>
      </c>
      <c r="AA1068" s="18" t="str">
        <f>IF('[1]TCE - ANEXO III - Preencher'!AB1077="","",'[1]TCE - ANEXO III - Preencher'!AB1077)</f>
        <v/>
      </c>
      <c r="AB1068" s="16">
        <f t="shared" si="101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6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7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8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99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0"/>
        <v>0</v>
      </c>
      <c r="AA1069" s="18" t="str">
        <f>IF('[1]TCE - ANEXO III - Preencher'!AB1078="","",'[1]TCE - ANEXO III - Preencher'!AB1078)</f>
        <v/>
      </c>
      <c r="AB1069" s="16">
        <f t="shared" si="101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6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7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8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99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0"/>
        <v>0</v>
      </c>
      <c r="AA1070" s="18" t="str">
        <f>IF('[1]TCE - ANEXO III - Preencher'!AB1079="","",'[1]TCE - ANEXO III - Preencher'!AB1079)</f>
        <v/>
      </c>
      <c r="AB1070" s="16">
        <f t="shared" si="101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6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7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8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99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0"/>
        <v>0</v>
      </c>
      <c r="AA1071" s="18" t="str">
        <f>IF('[1]TCE - ANEXO III - Preencher'!AB1080="","",'[1]TCE - ANEXO III - Preencher'!AB1080)</f>
        <v/>
      </c>
      <c r="AB1071" s="16">
        <f t="shared" si="101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6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7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8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99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0"/>
        <v>0</v>
      </c>
      <c r="AA1072" s="18" t="str">
        <f>IF('[1]TCE - ANEXO III - Preencher'!AB1081="","",'[1]TCE - ANEXO III - Preencher'!AB1081)</f>
        <v/>
      </c>
      <c r="AB1072" s="16">
        <f t="shared" si="101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6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7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8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99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0"/>
        <v>0</v>
      </c>
      <c r="AA1073" s="18" t="str">
        <f>IF('[1]TCE - ANEXO III - Preencher'!AB1082="","",'[1]TCE - ANEXO III - Preencher'!AB1082)</f>
        <v/>
      </c>
      <c r="AB1073" s="16">
        <f t="shared" si="101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6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7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8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99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0"/>
        <v>0</v>
      </c>
      <c r="AA1074" s="18" t="str">
        <f>IF('[1]TCE - ANEXO III - Preencher'!AB1083="","",'[1]TCE - ANEXO III - Preencher'!AB1083)</f>
        <v/>
      </c>
      <c r="AB1074" s="16">
        <f t="shared" si="101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6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7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8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99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0"/>
        <v>0</v>
      </c>
      <c r="AA1075" s="18" t="str">
        <f>IF('[1]TCE - ANEXO III - Preencher'!AB1084="","",'[1]TCE - ANEXO III - Preencher'!AB1084)</f>
        <v/>
      </c>
      <c r="AB1075" s="16">
        <f t="shared" si="101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6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7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8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99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0"/>
        <v>0</v>
      </c>
      <c r="AA1076" s="18" t="str">
        <f>IF('[1]TCE - ANEXO III - Preencher'!AB1085="","",'[1]TCE - ANEXO III - Preencher'!AB1085)</f>
        <v/>
      </c>
      <c r="AB1076" s="16">
        <f t="shared" si="101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6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7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8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99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0"/>
        <v>0</v>
      </c>
      <c r="AA1077" s="18" t="str">
        <f>IF('[1]TCE - ANEXO III - Preencher'!AB1086="","",'[1]TCE - ANEXO III - Preencher'!AB1086)</f>
        <v/>
      </c>
      <c r="AB1077" s="16">
        <f t="shared" si="101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6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7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8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99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0"/>
        <v>0</v>
      </c>
      <c r="AA1078" s="18" t="str">
        <f>IF('[1]TCE - ANEXO III - Preencher'!AB1087="","",'[1]TCE - ANEXO III - Preencher'!AB1087)</f>
        <v/>
      </c>
      <c r="AB1078" s="16">
        <f t="shared" si="101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6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7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8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99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0"/>
        <v>0</v>
      </c>
      <c r="AA1079" s="18" t="str">
        <f>IF('[1]TCE - ANEXO III - Preencher'!AB1088="","",'[1]TCE - ANEXO III - Preencher'!AB1088)</f>
        <v/>
      </c>
      <c r="AB1079" s="16">
        <f t="shared" si="101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6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7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8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99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0"/>
        <v>0</v>
      </c>
      <c r="AA1080" s="18" t="str">
        <f>IF('[1]TCE - ANEXO III - Preencher'!AB1089="","",'[1]TCE - ANEXO III - Preencher'!AB1089)</f>
        <v/>
      </c>
      <c r="AB1080" s="16">
        <f t="shared" si="101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6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7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8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99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0"/>
        <v>0</v>
      </c>
      <c r="AA1081" s="18" t="str">
        <f>IF('[1]TCE - ANEXO III - Preencher'!AB1090="","",'[1]TCE - ANEXO III - Preencher'!AB1090)</f>
        <v/>
      </c>
      <c r="AB1081" s="16">
        <f t="shared" si="101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6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7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8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99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0"/>
        <v>0</v>
      </c>
      <c r="AA1082" s="18" t="str">
        <f>IF('[1]TCE - ANEXO III - Preencher'!AB1091="","",'[1]TCE - ANEXO III - Preencher'!AB1091)</f>
        <v/>
      </c>
      <c r="AB1082" s="16">
        <f t="shared" si="101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6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7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8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99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0"/>
        <v>0</v>
      </c>
      <c r="AA1083" s="18" t="str">
        <f>IF('[1]TCE - ANEXO III - Preencher'!AB1092="","",'[1]TCE - ANEXO III - Preencher'!AB1092)</f>
        <v/>
      </c>
      <c r="AB1083" s="16">
        <f t="shared" si="101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6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7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8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99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0"/>
        <v>0</v>
      </c>
      <c r="AA1084" s="18" t="str">
        <f>IF('[1]TCE - ANEXO III - Preencher'!AB1093="","",'[1]TCE - ANEXO III - Preencher'!AB1093)</f>
        <v/>
      </c>
      <c r="AB1084" s="16">
        <f t="shared" si="101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6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7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8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99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0"/>
        <v>0</v>
      </c>
      <c r="AA1085" s="18" t="str">
        <f>IF('[1]TCE - ANEXO III - Preencher'!AB1094="","",'[1]TCE - ANEXO III - Preencher'!AB1094)</f>
        <v/>
      </c>
      <c r="AB1085" s="16">
        <f t="shared" si="101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6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7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8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99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0"/>
        <v>0</v>
      </c>
      <c r="AA1086" s="18" t="str">
        <f>IF('[1]TCE - ANEXO III - Preencher'!AB1095="","",'[1]TCE - ANEXO III - Preencher'!AB1095)</f>
        <v/>
      </c>
      <c r="AB1086" s="16">
        <f t="shared" si="101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6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7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8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99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0"/>
        <v>0</v>
      </c>
      <c r="AA1087" s="18" t="str">
        <f>IF('[1]TCE - ANEXO III - Preencher'!AB1096="","",'[1]TCE - ANEXO III - Preencher'!AB1096)</f>
        <v/>
      </c>
      <c r="AB1087" s="16">
        <f t="shared" si="101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6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7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8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99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0"/>
        <v>0</v>
      </c>
      <c r="AA1088" s="18" t="str">
        <f>IF('[1]TCE - ANEXO III - Preencher'!AB1097="","",'[1]TCE - ANEXO III - Preencher'!AB1097)</f>
        <v/>
      </c>
      <c r="AB1088" s="16">
        <f t="shared" si="101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6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7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8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99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0"/>
        <v>0</v>
      </c>
      <c r="AA1089" s="18" t="str">
        <f>IF('[1]TCE - ANEXO III - Preencher'!AB1098="","",'[1]TCE - ANEXO III - Preencher'!AB1098)</f>
        <v/>
      </c>
      <c r="AB1089" s="16">
        <f t="shared" si="101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6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7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8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99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0"/>
        <v>0</v>
      </c>
      <c r="AA1090" s="18" t="str">
        <f>IF('[1]TCE - ANEXO III - Preencher'!AB1099="","",'[1]TCE - ANEXO III - Preencher'!AB1099)</f>
        <v/>
      </c>
      <c r="AB1090" s="16">
        <f t="shared" si="101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ref="M1091:M1154" si="102">K1091-L1091</f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ref="P1091:P1154" si="103">N1091-O1091</f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ref="S1091:S1154" si="104">Q1091-R1091</f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ref="V1091:V1154" si="105">T1091-U1091</f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ref="Z1091:Z1154" si="106">X1091-Y1091</f>
        <v>0</v>
      </c>
      <c r="AA1091" s="18" t="str">
        <f>IF('[1]TCE - ANEXO III - Preencher'!AB1100="","",'[1]TCE - ANEXO III - Preencher'!AB1100)</f>
        <v/>
      </c>
      <c r="AB1091" s="16">
        <f t="shared" ref="AB1091:AB1154" si="107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102"/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si="103"/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si="104"/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si="105"/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si="106"/>
        <v>0</v>
      </c>
      <c r="AA1092" s="18" t="str">
        <f>IF('[1]TCE - ANEXO III - Preencher'!AB1101="","",'[1]TCE - ANEXO III - Preencher'!AB1101)</f>
        <v/>
      </c>
      <c r="AB1092" s="16">
        <f t="shared" si="107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2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3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4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5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6"/>
        <v>0</v>
      </c>
      <c r="AA1093" s="18" t="str">
        <f>IF('[1]TCE - ANEXO III - Preencher'!AB1102="","",'[1]TCE - ANEXO III - Preencher'!AB1102)</f>
        <v/>
      </c>
      <c r="AB1093" s="16">
        <f t="shared" si="107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2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3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4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5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6"/>
        <v>0</v>
      </c>
      <c r="AA1094" s="18" t="str">
        <f>IF('[1]TCE - ANEXO III - Preencher'!AB1103="","",'[1]TCE - ANEXO III - Preencher'!AB1103)</f>
        <v/>
      </c>
      <c r="AB1094" s="16">
        <f t="shared" si="107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2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3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4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5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6"/>
        <v>0</v>
      </c>
      <c r="AA1095" s="18" t="str">
        <f>IF('[1]TCE - ANEXO III - Preencher'!AB1104="","",'[1]TCE - ANEXO III - Preencher'!AB1104)</f>
        <v/>
      </c>
      <c r="AB1095" s="16">
        <f t="shared" si="107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2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3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4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5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6"/>
        <v>0</v>
      </c>
      <c r="AA1096" s="18" t="str">
        <f>IF('[1]TCE - ANEXO III - Preencher'!AB1105="","",'[1]TCE - ANEXO III - Preencher'!AB1105)</f>
        <v/>
      </c>
      <c r="AB1096" s="16">
        <f t="shared" si="107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2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3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4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5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6"/>
        <v>0</v>
      </c>
      <c r="AA1097" s="18" t="str">
        <f>IF('[1]TCE - ANEXO III - Preencher'!AB1106="","",'[1]TCE - ANEXO III - Preencher'!AB1106)</f>
        <v/>
      </c>
      <c r="AB1097" s="16">
        <f t="shared" si="107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2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3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4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5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6"/>
        <v>0</v>
      </c>
      <c r="AA1098" s="18" t="str">
        <f>IF('[1]TCE - ANEXO III - Preencher'!AB1107="","",'[1]TCE - ANEXO III - Preencher'!AB1107)</f>
        <v/>
      </c>
      <c r="AB1098" s="16">
        <f t="shared" si="107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2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3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4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5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6"/>
        <v>0</v>
      </c>
      <c r="AA1099" s="18" t="str">
        <f>IF('[1]TCE - ANEXO III - Preencher'!AB1108="","",'[1]TCE - ANEXO III - Preencher'!AB1108)</f>
        <v/>
      </c>
      <c r="AB1099" s="16">
        <f t="shared" si="107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2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3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4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5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6"/>
        <v>0</v>
      </c>
      <c r="AA1100" s="18" t="str">
        <f>IF('[1]TCE - ANEXO III - Preencher'!AB1109="","",'[1]TCE - ANEXO III - Preencher'!AB1109)</f>
        <v/>
      </c>
      <c r="AB1100" s="16">
        <f t="shared" si="107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2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3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4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5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6"/>
        <v>0</v>
      </c>
      <c r="AA1101" s="18" t="str">
        <f>IF('[1]TCE - ANEXO III - Preencher'!AB1110="","",'[1]TCE - ANEXO III - Preencher'!AB1110)</f>
        <v/>
      </c>
      <c r="AB1101" s="16">
        <f t="shared" si="107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2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3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4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5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6"/>
        <v>0</v>
      </c>
      <c r="AA1102" s="18" t="str">
        <f>IF('[1]TCE - ANEXO III - Preencher'!AB1111="","",'[1]TCE - ANEXO III - Preencher'!AB1111)</f>
        <v/>
      </c>
      <c r="AB1102" s="16">
        <f t="shared" si="107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2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3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4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5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6"/>
        <v>0</v>
      </c>
      <c r="AA1103" s="18" t="str">
        <f>IF('[1]TCE - ANEXO III - Preencher'!AB1112="","",'[1]TCE - ANEXO III - Preencher'!AB1112)</f>
        <v/>
      </c>
      <c r="AB1103" s="16">
        <f t="shared" si="107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2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3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4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5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6"/>
        <v>0</v>
      </c>
      <c r="AA1104" s="18" t="str">
        <f>IF('[1]TCE - ANEXO III - Preencher'!AB1113="","",'[1]TCE - ANEXO III - Preencher'!AB1113)</f>
        <v/>
      </c>
      <c r="AB1104" s="16">
        <f t="shared" si="107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2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3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4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5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6"/>
        <v>0</v>
      </c>
      <c r="AA1105" s="18" t="str">
        <f>IF('[1]TCE - ANEXO III - Preencher'!AB1114="","",'[1]TCE - ANEXO III - Preencher'!AB1114)</f>
        <v/>
      </c>
      <c r="AB1105" s="16">
        <f t="shared" si="107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2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3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4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5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6"/>
        <v>0</v>
      </c>
      <c r="AA1106" s="18" t="str">
        <f>IF('[1]TCE - ANEXO III - Preencher'!AB1115="","",'[1]TCE - ANEXO III - Preencher'!AB1115)</f>
        <v/>
      </c>
      <c r="AB1106" s="16">
        <f t="shared" si="107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2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3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4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5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6"/>
        <v>0</v>
      </c>
      <c r="AA1107" s="18" t="str">
        <f>IF('[1]TCE - ANEXO III - Preencher'!AB1116="","",'[1]TCE - ANEXO III - Preencher'!AB1116)</f>
        <v/>
      </c>
      <c r="AB1107" s="16">
        <f t="shared" si="107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2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3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4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5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6"/>
        <v>0</v>
      </c>
      <c r="AA1108" s="18" t="str">
        <f>IF('[1]TCE - ANEXO III - Preencher'!AB1117="","",'[1]TCE - ANEXO III - Preencher'!AB1117)</f>
        <v/>
      </c>
      <c r="AB1108" s="16">
        <f t="shared" si="107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2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3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4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5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6"/>
        <v>0</v>
      </c>
      <c r="AA1109" s="18" t="str">
        <f>IF('[1]TCE - ANEXO III - Preencher'!AB1118="","",'[1]TCE - ANEXO III - Preencher'!AB1118)</f>
        <v/>
      </c>
      <c r="AB1109" s="16">
        <f t="shared" si="107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2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3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4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5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6"/>
        <v>0</v>
      </c>
      <c r="AA1110" s="18" t="str">
        <f>IF('[1]TCE - ANEXO III - Preencher'!AB1119="","",'[1]TCE - ANEXO III - Preencher'!AB1119)</f>
        <v/>
      </c>
      <c r="AB1110" s="16">
        <f t="shared" si="107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2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3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4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5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6"/>
        <v>0</v>
      </c>
      <c r="AA1111" s="18" t="str">
        <f>IF('[1]TCE - ANEXO III - Preencher'!AB1120="","",'[1]TCE - ANEXO III - Preencher'!AB1120)</f>
        <v/>
      </c>
      <c r="AB1111" s="16">
        <f t="shared" si="107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2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3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4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5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6"/>
        <v>0</v>
      </c>
      <c r="AA1112" s="18" t="str">
        <f>IF('[1]TCE - ANEXO III - Preencher'!AB1121="","",'[1]TCE - ANEXO III - Preencher'!AB1121)</f>
        <v/>
      </c>
      <c r="AB1112" s="16">
        <f t="shared" si="107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2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3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4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5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6"/>
        <v>0</v>
      </c>
      <c r="AA1113" s="18" t="str">
        <f>IF('[1]TCE - ANEXO III - Preencher'!AB1122="","",'[1]TCE - ANEXO III - Preencher'!AB1122)</f>
        <v/>
      </c>
      <c r="AB1113" s="16">
        <f t="shared" si="107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2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3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4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5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6"/>
        <v>0</v>
      </c>
      <c r="AA1114" s="18" t="str">
        <f>IF('[1]TCE - ANEXO III - Preencher'!AB1123="","",'[1]TCE - ANEXO III - Preencher'!AB1123)</f>
        <v/>
      </c>
      <c r="AB1114" s="16">
        <f t="shared" si="107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2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3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4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5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6"/>
        <v>0</v>
      </c>
      <c r="AA1115" s="18" t="str">
        <f>IF('[1]TCE - ANEXO III - Preencher'!AB1124="","",'[1]TCE - ANEXO III - Preencher'!AB1124)</f>
        <v/>
      </c>
      <c r="AB1115" s="16">
        <f t="shared" si="107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2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3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4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5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6"/>
        <v>0</v>
      </c>
      <c r="AA1116" s="18" t="str">
        <f>IF('[1]TCE - ANEXO III - Preencher'!AB1125="","",'[1]TCE - ANEXO III - Preencher'!AB1125)</f>
        <v/>
      </c>
      <c r="AB1116" s="16">
        <f t="shared" si="107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2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3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4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5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6"/>
        <v>0</v>
      </c>
      <c r="AA1117" s="18" t="str">
        <f>IF('[1]TCE - ANEXO III - Preencher'!AB1126="","",'[1]TCE - ANEXO III - Preencher'!AB1126)</f>
        <v/>
      </c>
      <c r="AB1117" s="16">
        <f t="shared" si="107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2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3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4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5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6"/>
        <v>0</v>
      </c>
      <c r="AA1118" s="18" t="str">
        <f>IF('[1]TCE - ANEXO III - Preencher'!AB1127="","",'[1]TCE - ANEXO III - Preencher'!AB1127)</f>
        <v/>
      </c>
      <c r="AB1118" s="16">
        <f t="shared" si="107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2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3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4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5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6"/>
        <v>0</v>
      </c>
      <c r="AA1119" s="18" t="str">
        <f>IF('[1]TCE - ANEXO III - Preencher'!AB1128="","",'[1]TCE - ANEXO III - Preencher'!AB1128)</f>
        <v/>
      </c>
      <c r="AB1119" s="16">
        <f t="shared" si="107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2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3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4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5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6"/>
        <v>0</v>
      </c>
      <c r="AA1120" s="18" t="str">
        <f>IF('[1]TCE - ANEXO III - Preencher'!AB1129="","",'[1]TCE - ANEXO III - Preencher'!AB1129)</f>
        <v/>
      </c>
      <c r="AB1120" s="16">
        <f t="shared" si="107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2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3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4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5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6"/>
        <v>0</v>
      </c>
      <c r="AA1121" s="18" t="str">
        <f>IF('[1]TCE - ANEXO III - Preencher'!AB1130="","",'[1]TCE - ANEXO III - Preencher'!AB1130)</f>
        <v/>
      </c>
      <c r="AB1121" s="16">
        <f t="shared" si="107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2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3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4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5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6"/>
        <v>0</v>
      </c>
      <c r="AA1122" s="18" t="str">
        <f>IF('[1]TCE - ANEXO III - Preencher'!AB1131="","",'[1]TCE - ANEXO III - Preencher'!AB1131)</f>
        <v/>
      </c>
      <c r="AB1122" s="16">
        <f t="shared" si="107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2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3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4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5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6"/>
        <v>0</v>
      </c>
      <c r="AA1123" s="18" t="str">
        <f>IF('[1]TCE - ANEXO III - Preencher'!AB1132="","",'[1]TCE - ANEXO III - Preencher'!AB1132)</f>
        <v/>
      </c>
      <c r="AB1123" s="16">
        <f t="shared" si="107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2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3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4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5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6"/>
        <v>0</v>
      </c>
      <c r="AA1124" s="18" t="str">
        <f>IF('[1]TCE - ANEXO III - Preencher'!AB1133="","",'[1]TCE - ANEXO III - Preencher'!AB1133)</f>
        <v/>
      </c>
      <c r="AB1124" s="16">
        <f t="shared" si="107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2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3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4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5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6"/>
        <v>0</v>
      </c>
      <c r="AA1125" s="18" t="str">
        <f>IF('[1]TCE - ANEXO III - Preencher'!AB1134="","",'[1]TCE - ANEXO III - Preencher'!AB1134)</f>
        <v/>
      </c>
      <c r="AB1125" s="16">
        <f t="shared" si="107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2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3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4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5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6"/>
        <v>0</v>
      </c>
      <c r="AA1126" s="18" t="str">
        <f>IF('[1]TCE - ANEXO III - Preencher'!AB1135="","",'[1]TCE - ANEXO III - Preencher'!AB1135)</f>
        <v/>
      </c>
      <c r="AB1126" s="16">
        <f t="shared" si="107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2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3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4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5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6"/>
        <v>0</v>
      </c>
      <c r="AA1127" s="18" t="str">
        <f>IF('[1]TCE - ANEXO III - Preencher'!AB1136="","",'[1]TCE - ANEXO III - Preencher'!AB1136)</f>
        <v/>
      </c>
      <c r="AB1127" s="16">
        <f t="shared" si="107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2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3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4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5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6"/>
        <v>0</v>
      </c>
      <c r="AA1128" s="18" t="str">
        <f>IF('[1]TCE - ANEXO III - Preencher'!AB1137="","",'[1]TCE - ANEXO III - Preencher'!AB1137)</f>
        <v/>
      </c>
      <c r="AB1128" s="16">
        <f t="shared" si="107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2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3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4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5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6"/>
        <v>0</v>
      </c>
      <c r="AA1129" s="18" t="str">
        <f>IF('[1]TCE - ANEXO III - Preencher'!AB1138="","",'[1]TCE - ANEXO III - Preencher'!AB1138)</f>
        <v/>
      </c>
      <c r="AB1129" s="16">
        <f t="shared" si="107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2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3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4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5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6"/>
        <v>0</v>
      </c>
      <c r="AA1130" s="18" t="str">
        <f>IF('[1]TCE - ANEXO III - Preencher'!AB1139="","",'[1]TCE - ANEXO III - Preencher'!AB1139)</f>
        <v/>
      </c>
      <c r="AB1130" s="16">
        <f t="shared" si="107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2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3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4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5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6"/>
        <v>0</v>
      </c>
      <c r="AA1131" s="18" t="str">
        <f>IF('[1]TCE - ANEXO III - Preencher'!AB1140="","",'[1]TCE - ANEXO III - Preencher'!AB1140)</f>
        <v/>
      </c>
      <c r="AB1131" s="16">
        <f t="shared" si="107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2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3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4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5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6"/>
        <v>0</v>
      </c>
      <c r="AA1132" s="18" t="str">
        <f>IF('[1]TCE - ANEXO III - Preencher'!AB1141="","",'[1]TCE - ANEXO III - Preencher'!AB1141)</f>
        <v/>
      </c>
      <c r="AB1132" s="16">
        <f t="shared" si="107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2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3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4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5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6"/>
        <v>0</v>
      </c>
      <c r="AA1133" s="18" t="str">
        <f>IF('[1]TCE - ANEXO III - Preencher'!AB1142="","",'[1]TCE - ANEXO III - Preencher'!AB1142)</f>
        <v/>
      </c>
      <c r="AB1133" s="16">
        <f t="shared" si="107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2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3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4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5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6"/>
        <v>0</v>
      </c>
      <c r="AA1134" s="18" t="str">
        <f>IF('[1]TCE - ANEXO III - Preencher'!AB1143="","",'[1]TCE - ANEXO III - Preencher'!AB1143)</f>
        <v/>
      </c>
      <c r="AB1134" s="16">
        <f t="shared" si="107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2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3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4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5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6"/>
        <v>0</v>
      </c>
      <c r="AA1135" s="18" t="str">
        <f>IF('[1]TCE - ANEXO III - Preencher'!AB1144="","",'[1]TCE - ANEXO III - Preencher'!AB1144)</f>
        <v/>
      </c>
      <c r="AB1135" s="16">
        <f t="shared" si="107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2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3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4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5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6"/>
        <v>0</v>
      </c>
      <c r="AA1136" s="18" t="str">
        <f>IF('[1]TCE - ANEXO III - Preencher'!AB1145="","",'[1]TCE - ANEXO III - Preencher'!AB1145)</f>
        <v/>
      </c>
      <c r="AB1136" s="16">
        <f t="shared" si="107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2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3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4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5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6"/>
        <v>0</v>
      </c>
      <c r="AA1137" s="18" t="str">
        <f>IF('[1]TCE - ANEXO III - Preencher'!AB1146="","",'[1]TCE - ANEXO III - Preencher'!AB1146)</f>
        <v/>
      </c>
      <c r="AB1137" s="16">
        <f t="shared" si="107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2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3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4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5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6"/>
        <v>0</v>
      </c>
      <c r="AA1138" s="18" t="str">
        <f>IF('[1]TCE - ANEXO III - Preencher'!AB1147="","",'[1]TCE - ANEXO III - Preencher'!AB1147)</f>
        <v/>
      </c>
      <c r="AB1138" s="16">
        <f t="shared" si="107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2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3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4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5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6"/>
        <v>0</v>
      </c>
      <c r="AA1139" s="18" t="str">
        <f>IF('[1]TCE - ANEXO III - Preencher'!AB1148="","",'[1]TCE - ANEXO III - Preencher'!AB1148)</f>
        <v/>
      </c>
      <c r="AB1139" s="16">
        <f t="shared" si="107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2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3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4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5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6"/>
        <v>0</v>
      </c>
      <c r="AA1140" s="18" t="str">
        <f>IF('[1]TCE - ANEXO III - Preencher'!AB1149="","",'[1]TCE - ANEXO III - Preencher'!AB1149)</f>
        <v/>
      </c>
      <c r="AB1140" s="16">
        <f t="shared" si="107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2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3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4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5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6"/>
        <v>0</v>
      </c>
      <c r="AA1141" s="18" t="str">
        <f>IF('[1]TCE - ANEXO III - Preencher'!AB1150="","",'[1]TCE - ANEXO III - Preencher'!AB1150)</f>
        <v/>
      </c>
      <c r="AB1141" s="16">
        <f t="shared" si="107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2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3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4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5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6"/>
        <v>0</v>
      </c>
      <c r="AA1142" s="18" t="str">
        <f>IF('[1]TCE - ANEXO III - Preencher'!AB1151="","",'[1]TCE - ANEXO III - Preencher'!AB1151)</f>
        <v/>
      </c>
      <c r="AB1142" s="16">
        <f t="shared" si="107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2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3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4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5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6"/>
        <v>0</v>
      </c>
      <c r="AA1143" s="18" t="str">
        <f>IF('[1]TCE - ANEXO III - Preencher'!AB1152="","",'[1]TCE - ANEXO III - Preencher'!AB1152)</f>
        <v/>
      </c>
      <c r="AB1143" s="16">
        <f t="shared" si="107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2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3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4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5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6"/>
        <v>0</v>
      </c>
      <c r="AA1144" s="18" t="str">
        <f>IF('[1]TCE - ANEXO III - Preencher'!AB1153="","",'[1]TCE - ANEXO III - Preencher'!AB1153)</f>
        <v/>
      </c>
      <c r="AB1144" s="16">
        <f t="shared" si="107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2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3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4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5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6"/>
        <v>0</v>
      </c>
      <c r="AA1145" s="18" t="str">
        <f>IF('[1]TCE - ANEXO III - Preencher'!AB1154="","",'[1]TCE - ANEXO III - Preencher'!AB1154)</f>
        <v/>
      </c>
      <c r="AB1145" s="16">
        <f t="shared" si="107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2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3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4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5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6"/>
        <v>0</v>
      </c>
      <c r="AA1146" s="18" t="str">
        <f>IF('[1]TCE - ANEXO III - Preencher'!AB1155="","",'[1]TCE - ANEXO III - Preencher'!AB1155)</f>
        <v/>
      </c>
      <c r="AB1146" s="16">
        <f t="shared" si="107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2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3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4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5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6"/>
        <v>0</v>
      </c>
      <c r="AA1147" s="18" t="str">
        <f>IF('[1]TCE - ANEXO III - Preencher'!AB1156="","",'[1]TCE - ANEXO III - Preencher'!AB1156)</f>
        <v/>
      </c>
      <c r="AB1147" s="16">
        <f t="shared" si="107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2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3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4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5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6"/>
        <v>0</v>
      </c>
      <c r="AA1148" s="18" t="str">
        <f>IF('[1]TCE - ANEXO III - Preencher'!AB1157="","",'[1]TCE - ANEXO III - Preencher'!AB1157)</f>
        <v/>
      </c>
      <c r="AB1148" s="16">
        <f t="shared" si="107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2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3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4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5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6"/>
        <v>0</v>
      </c>
      <c r="AA1149" s="18" t="str">
        <f>IF('[1]TCE - ANEXO III - Preencher'!AB1158="","",'[1]TCE - ANEXO III - Preencher'!AB1158)</f>
        <v/>
      </c>
      <c r="AB1149" s="16">
        <f t="shared" si="107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2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3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4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5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6"/>
        <v>0</v>
      </c>
      <c r="AA1150" s="18" t="str">
        <f>IF('[1]TCE - ANEXO III - Preencher'!AB1159="","",'[1]TCE - ANEXO III - Preencher'!AB1159)</f>
        <v/>
      </c>
      <c r="AB1150" s="16">
        <f t="shared" si="107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2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3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4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5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6"/>
        <v>0</v>
      </c>
      <c r="AA1151" s="18" t="str">
        <f>IF('[1]TCE - ANEXO III - Preencher'!AB1160="","",'[1]TCE - ANEXO III - Preencher'!AB1160)</f>
        <v/>
      </c>
      <c r="AB1151" s="16">
        <f t="shared" si="107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2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3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4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5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6"/>
        <v>0</v>
      </c>
      <c r="AA1152" s="18" t="str">
        <f>IF('[1]TCE - ANEXO III - Preencher'!AB1161="","",'[1]TCE - ANEXO III - Preencher'!AB1161)</f>
        <v/>
      </c>
      <c r="AB1152" s="16">
        <f t="shared" si="107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2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3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4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5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6"/>
        <v>0</v>
      </c>
      <c r="AA1153" s="18" t="str">
        <f>IF('[1]TCE - ANEXO III - Preencher'!AB1162="","",'[1]TCE - ANEXO III - Preencher'!AB1162)</f>
        <v/>
      </c>
      <c r="AB1153" s="16">
        <f t="shared" si="107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2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3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4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5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6"/>
        <v>0</v>
      </c>
      <c r="AA1154" s="18" t="str">
        <f>IF('[1]TCE - ANEXO III - Preencher'!AB1163="","",'[1]TCE - ANEXO III - Preencher'!AB1163)</f>
        <v/>
      </c>
      <c r="AB1154" s="16">
        <f t="shared" si="107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ref="M1155:M1218" si="108">K1155-L1155</f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ref="P1155:P1218" si="109">N1155-O1155</f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ref="S1155:S1218" si="110">Q1155-R1155</f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ref="V1155:V1218" si="111">T1155-U1155</f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ref="Z1155:Z1218" si="112">X1155-Y1155</f>
        <v>0</v>
      </c>
      <c r="AA1155" s="18" t="str">
        <f>IF('[1]TCE - ANEXO III - Preencher'!AB1164="","",'[1]TCE - ANEXO III - Preencher'!AB1164)</f>
        <v/>
      </c>
      <c r="AB1155" s="16">
        <f t="shared" ref="AB1155:AB1218" si="113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108"/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si="109"/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si="110"/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si="111"/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si="112"/>
        <v>0</v>
      </c>
      <c r="AA1156" s="18" t="str">
        <f>IF('[1]TCE - ANEXO III - Preencher'!AB1165="","",'[1]TCE - ANEXO III - Preencher'!AB1165)</f>
        <v/>
      </c>
      <c r="AB1156" s="16">
        <f t="shared" si="113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8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09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0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1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2"/>
        <v>0</v>
      </c>
      <c r="AA1157" s="18" t="str">
        <f>IF('[1]TCE - ANEXO III - Preencher'!AB1166="","",'[1]TCE - ANEXO III - Preencher'!AB1166)</f>
        <v/>
      </c>
      <c r="AB1157" s="16">
        <f t="shared" si="113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8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09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0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1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2"/>
        <v>0</v>
      </c>
      <c r="AA1158" s="18" t="str">
        <f>IF('[1]TCE - ANEXO III - Preencher'!AB1167="","",'[1]TCE - ANEXO III - Preencher'!AB1167)</f>
        <v/>
      </c>
      <c r="AB1158" s="16">
        <f t="shared" si="113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8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09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0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1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2"/>
        <v>0</v>
      </c>
      <c r="AA1159" s="18" t="str">
        <f>IF('[1]TCE - ANEXO III - Preencher'!AB1168="","",'[1]TCE - ANEXO III - Preencher'!AB1168)</f>
        <v/>
      </c>
      <c r="AB1159" s="16">
        <f t="shared" si="113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8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09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0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1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2"/>
        <v>0</v>
      </c>
      <c r="AA1160" s="18" t="str">
        <f>IF('[1]TCE - ANEXO III - Preencher'!AB1169="","",'[1]TCE - ANEXO III - Preencher'!AB1169)</f>
        <v/>
      </c>
      <c r="AB1160" s="16">
        <f t="shared" si="113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8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09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0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1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2"/>
        <v>0</v>
      </c>
      <c r="AA1161" s="18" t="str">
        <f>IF('[1]TCE - ANEXO III - Preencher'!AB1170="","",'[1]TCE - ANEXO III - Preencher'!AB1170)</f>
        <v/>
      </c>
      <c r="AB1161" s="16">
        <f t="shared" si="113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8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09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0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1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2"/>
        <v>0</v>
      </c>
      <c r="AA1162" s="18" t="str">
        <f>IF('[1]TCE - ANEXO III - Preencher'!AB1171="","",'[1]TCE - ANEXO III - Preencher'!AB1171)</f>
        <v/>
      </c>
      <c r="AB1162" s="16">
        <f t="shared" si="113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8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09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0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1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2"/>
        <v>0</v>
      </c>
      <c r="AA1163" s="18" t="str">
        <f>IF('[1]TCE - ANEXO III - Preencher'!AB1172="","",'[1]TCE - ANEXO III - Preencher'!AB1172)</f>
        <v/>
      </c>
      <c r="AB1163" s="16">
        <f t="shared" si="113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8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09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0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1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2"/>
        <v>0</v>
      </c>
      <c r="AA1164" s="18" t="str">
        <f>IF('[1]TCE - ANEXO III - Preencher'!AB1173="","",'[1]TCE - ANEXO III - Preencher'!AB1173)</f>
        <v/>
      </c>
      <c r="AB1164" s="16">
        <f t="shared" si="113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8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09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0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1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2"/>
        <v>0</v>
      </c>
      <c r="AA1165" s="18" t="str">
        <f>IF('[1]TCE - ANEXO III - Preencher'!AB1174="","",'[1]TCE - ANEXO III - Preencher'!AB1174)</f>
        <v/>
      </c>
      <c r="AB1165" s="16">
        <f t="shared" si="113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8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09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0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1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2"/>
        <v>0</v>
      </c>
      <c r="AA1166" s="18" t="str">
        <f>IF('[1]TCE - ANEXO III - Preencher'!AB1175="","",'[1]TCE - ANEXO III - Preencher'!AB1175)</f>
        <v/>
      </c>
      <c r="AB1166" s="16">
        <f t="shared" si="113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8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09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0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1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2"/>
        <v>0</v>
      </c>
      <c r="AA1167" s="18" t="str">
        <f>IF('[1]TCE - ANEXO III - Preencher'!AB1176="","",'[1]TCE - ANEXO III - Preencher'!AB1176)</f>
        <v/>
      </c>
      <c r="AB1167" s="16">
        <f t="shared" si="113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8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09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0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1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2"/>
        <v>0</v>
      </c>
      <c r="AA1168" s="18" t="str">
        <f>IF('[1]TCE - ANEXO III - Preencher'!AB1177="","",'[1]TCE - ANEXO III - Preencher'!AB1177)</f>
        <v/>
      </c>
      <c r="AB1168" s="16">
        <f t="shared" si="113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8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09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0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1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2"/>
        <v>0</v>
      </c>
      <c r="AA1169" s="18" t="str">
        <f>IF('[1]TCE - ANEXO III - Preencher'!AB1178="","",'[1]TCE - ANEXO III - Preencher'!AB1178)</f>
        <v/>
      </c>
      <c r="AB1169" s="16">
        <f t="shared" si="113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8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09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0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1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2"/>
        <v>0</v>
      </c>
      <c r="AA1170" s="18" t="str">
        <f>IF('[1]TCE - ANEXO III - Preencher'!AB1179="","",'[1]TCE - ANEXO III - Preencher'!AB1179)</f>
        <v/>
      </c>
      <c r="AB1170" s="16">
        <f t="shared" si="113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8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09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0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1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2"/>
        <v>0</v>
      </c>
      <c r="AA1171" s="18" t="str">
        <f>IF('[1]TCE - ANEXO III - Preencher'!AB1180="","",'[1]TCE - ANEXO III - Preencher'!AB1180)</f>
        <v/>
      </c>
      <c r="AB1171" s="16">
        <f t="shared" si="113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8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09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0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1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2"/>
        <v>0</v>
      </c>
      <c r="AA1172" s="18" t="str">
        <f>IF('[1]TCE - ANEXO III - Preencher'!AB1181="","",'[1]TCE - ANEXO III - Preencher'!AB1181)</f>
        <v/>
      </c>
      <c r="AB1172" s="16">
        <f t="shared" si="113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8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09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0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1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2"/>
        <v>0</v>
      </c>
      <c r="AA1173" s="18" t="str">
        <f>IF('[1]TCE - ANEXO III - Preencher'!AB1182="","",'[1]TCE - ANEXO III - Preencher'!AB1182)</f>
        <v/>
      </c>
      <c r="AB1173" s="16">
        <f t="shared" si="113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8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09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0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1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2"/>
        <v>0</v>
      </c>
      <c r="AA1174" s="18" t="str">
        <f>IF('[1]TCE - ANEXO III - Preencher'!AB1183="","",'[1]TCE - ANEXO III - Preencher'!AB1183)</f>
        <v/>
      </c>
      <c r="AB1174" s="16">
        <f t="shared" si="113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8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09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0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1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2"/>
        <v>0</v>
      </c>
      <c r="AA1175" s="18" t="str">
        <f>IF('[1]TCE - ANEXO III - Preencher'!AB1184="","",'[1]TCE - ANEXO III - Preencher'!AB1184)</f>
        <v/>
      </c>
      <c r="AB1175" s="16">
        <f t="shared" si="113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8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09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0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1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2"/>
        <v>0</v>
      </c>
      <c r="AA1176" s="18" t="str">
        <f>IF('[1]TCE - ANEXO III - Preencher'!AB1185="","",'[1]TCE - ANEXO III - Preencher'!AB1185)</f>
        <v/>
      </c>
      <c r="AB1176" s="16">
        <f t="shared" si="113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8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09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0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1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2"/>
        <v>0</v>
      </c>
      <c r="AA1177" s="18" t="str">
        <f>IF('[1]TCE - ANEXO III - Preencher'!AB1186="","",'[1]TCE - ANEXO III - Preencher'!AB1186)</f>
        <v/>
      </c>
      <c r="AB1177" s="16">
        <f t="shared" si="113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8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09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0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1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2"/>
        <v>0</v>
      </c>
      <c r="AA1178" s="18" t="str">
        <f>IF('[1]TCE - ANEXO III - Preencher'!AB1187="","",'[1]TCE - ANEXO III - Preencher'!AB1187)</f>
        <v/>
      </c>
      <c r="AB1178" s="16">
        <f t="shared" si="113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8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09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0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1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2"/>
        <v>0</v>
      </c>
      <c r="AA1179" s="18" t="str">
        <f>IF('[1]TCE - ANEXO III - Preencher'!AB1188="","",'[1]TCE - ANEXO III - Preencher'!AB1188)</f>
        <v/>
      </c>
      <c r="AB1179" s="16">
        <f t="shared" si="113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8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09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0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1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2"/>
        <v>0</v>
      </c>
      <c r="AA1180" s="18" t="str">
        <f>IF('[1]TCE - ANEXO III - Preencher'!AB1189="","",'[1]TCE - ANEXO III - Preencher'!AB1189)</f>
        <v/>
      </c>
      <c r="AB1180" s="16">
        <f t="shared" si="113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8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09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0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1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2"/>
        <v>0</v>
      </c>
      <c r="AA1181" s="18" t="str">
        <f>IF('[1]TCE - ANEXO III - Preencher'!AB1190="","",'[1]TCE - ANEXO III - Preencher'!AB1190)</f>
        <v/>
      </c>
      <c r="AB1181" s="16">
        <f t="shared" si="113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8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09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0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1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2"/>
        <v>0</v>
      </c>
      <c r="AA1182" s="18" t="str">
        <f>IF('[1]TCE - ANEXO III - Preencher'!AB1191="","",'[1]TCE - ANEXO III - Preencher'!AB1191)</f>
        <v/>
      </c>
      <c r="AB1182" s="16">
        <f t="shared" si="113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8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09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0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1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2"/>
        <v>0</v>
      </c>
      <c r="AA1183" s="18" t="str">
        <f>IF('[1]TCE - ANEXO III - Preencher'!AB1192="","",'[1]TCE - ANEXO III - Preencher'!AB1192)</f>
        <v/>
      </c>
      <c r="AB1183" s="16">
        <f t="shared" si="113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8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09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0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1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2"/>
        <v>0</v>
      </c>
      <c r="AA1184" s="18" t="str">
        <f>IF('[1]TCE - ANEXO III - Preencher'!AB1193="","",'[1]TCE - ANEXO III - Preencher'!AB1193)</f>
        <v/>
      </c>
      <c r="AB1184" s="16">
        <f t="shared" si="113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8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09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0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1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2"/>
        <v>0</v>
      </c>
      <c r="AA1185" s="18" t="str">
        <f>IF('[1]TCE - ANEXO III - Preencher'!AB1194="","",'[1]TCE - ANEXO III - Preencher'!AB1194)</f>
        <v/>
      </c>
      <c r="AB1185" s="16">
        <f t="shared" si="113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8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09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0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1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2"/>
        <v>0</v>
      </c>
      <c r="AA1186" s="18" t="str">
        <f>IF('[1]TCE - ANEXO III - Preencher'!AB1195="","",'[1]TCE - ANEXO III - Preencher'!AB1195)</f>
        <v/>
      </c>
      <c r="AB1186" s="16">
        <f t="shared" si="113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8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09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0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1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2"/>
        <v>0</v>
      </c>
      <c r="AA1187" s="18" t="str">
        <f>IF('[1]TCE - ANEXO III - Preencher'!AB1196="","",'[1]TCE - ANEXO III - Preencher'!AB1196)</f>
        <v/>
      </c>
      <c r="AB1187" s="16">
        <f t="shared" si="113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8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09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0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1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2"/>
        <v>0</v>
      </c>
      <c r="AA1188" s="18" t="str">
        <f>IF('[1]TCE - ANEXO III - Preencher'!AB1197="","",'[1]TCE - ANEXO III - Preencher'!AB1197)</f>
        <v/>
      </c>
      <c r="AB1188" s="16">
        <f t="shared" si="113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8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09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0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1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2"/>
        <v>0</v>
      </c>
      <c r="AA1189" s="18" t="str">
        <f>IF('[1]TCE - ANEXO III - Preencher'!AB1198="","",'[1]TCE - ANEXO III - Preencher'!AB1198)</f>
        <v/>
      </c>
      <c r="AB1189" s="16">
        <f t="shared" si="113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8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09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0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1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2"/>
        <v>0</v>
      </c>
      <c r="AA1190" s="18" t="str">
        <f>IF('[1]TCE - ANEXO III - Preencher'!AB1199="","",'[1]TCE - ANEXO III - Preencher'!AB1199)</f>
        <v/>
      </c>
      <c r="AB1190" s="16">
        <f t="shared" si="113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8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09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0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1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2"/>
        <v>0</v>
      </c>
      <c r="AA1191" s="18" t="str">
        <f>IF('[1]TCE - ANEXO III - Preencher'!AB1200="","",'[1]TCE - ANEXO III - Preencher'!AB1200)</f>
        <v/>
      </c>
      <c r="AB1191" s="16">
        <f t="shared" si="113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8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09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0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1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2"/>
        <v>0</v>
      </c>
      <c r="AA1192" s="18" t="str">
        <f>IF('[1]TCE - ANEXO III - Preencher'!AB1201="","",'[1]TCE - ANEXO III - Preencher'!AB1201)</f>
        <v/>
      </c>
      <c r="AB1192" s="16">
        <f t="shared" si="113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8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09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0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1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2"/>
        <v>0</v>
      </c>
      <c r="AA1193" s="18" t="str">
        <f>IF('[1]TCE - ANEXO III - Preencher'!AB1202="","",'[1]TCE - ANEXO III - Preencher'!AB1202)</f>
        <v/>
      </c>
      <c r="AB1193" s="16">
        <f t="shared" si="113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8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09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0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1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2"/>
        <v>0</v>
      </c>
      <c r="AA1194" s="18" t="str">
        <f>IF('[1]TCE - ANEXO III - Preencher'!AB1203="","",'[1]TCE - ANEXO III - Preencher'!AB1203)</f>
        <v/>
      </c>
      <c r="AB1194" s="16">
        <f t="shared" si="113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8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09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0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1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2"/>
        <v>0</v>
      </c>
      <c r="AA1195" s="18" t="str">
        <f>IF('[1]TCE - ANEXO III - Preencher'!AB1204="","",'[1]TCE - ANEXO III - Preencher'!AB1204)</f>
        <v/>
      </c>
      <c r="AB1195" s="16">
        <f t="shared" si="113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8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09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0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1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2"/>
        <v>0</v>
      </c>
      <c r="AA1196" s="18" t="str">
        <f>IF('[1]TCE - ANEXO III - Preencher'!AB1205="","",'[1]TCE - ANEXO III - Preencher'!AB1205)</f>
        <v/>
      </c>
      <c r="AB1196" s="16">
        <f t="shared" si="113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8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09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0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1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2"/>
        <v>0</v>
      </c>
      <c r="AA1197" s="18" t="str">
        <f>IF('[1]TCE - ANEXO III - Preencher'!AB1206="","",'[1]TCE - ANEXO III - Preencher'!AB1206)</f>
        <v/>
      </c>
      <c r="AB1197" s="16">
        <f t="shared" si="113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8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09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0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1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2"/>
        <v>0</v>
      </c>
      <c r="AA1198" s="18" t="str">
        <f>IF('[1]TCE - ANEXO III - Preencher'!AB1207="","",'[1]TCE - ANEXO III - Preencher'!AB1207)</f>
        <v/>
      </c>
      <c r="AB1198" s="16">
        <f t="shared" si="113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8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09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0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1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2"/>
        <v>0</v>
      </c>
      <c r="AA1199" s="18" t="str">
        <f>IF('[1]TCE - ANEXO III - Preencher'!AB1208="","",'[1]TCE - ANEXO III - Preencher'!AB1208)</f>
        <v/>
      </c>
      <c r="AB1199" s="16">
        <f t="shared" si="113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8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09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0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1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2"/>
        <v>0</v>
      </c>
      <c r="AA1200" s="18" t="str">
        <f>IF('[1]TCE - ANEXO III - Preencher'!AB1209="","",'[1]TCE - ANEXO III - Preencher'!AB1209)</f>
        <v/>
      </c>
      <c r="AB1200" s="16">
        <f t="shared" si="113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8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09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0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1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2"/>
        <v>0</v>
      </c>
      <c r="AA1201" s="18" t="str">
        <f>IF('[1]TCE - ANEXO III - Preencher'!AB1210="","",'[1]TCE - ANEXO III - Preencher'!AB1210)</f>
        <v/>
      </c>
      <c r="AB1201" s="16">
        <f t="shared" si="113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8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09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0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1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2"/>
        <v>0</v>
      </c>
      <c r="AA1202" s="18" t="str">
        <f>IF('[1]TCE - ANEXO III - Preencher'!AB1211="","",'[1]TCE - ANEXO III - Preencher'!AB1211)</f>
        <v/>
      </c>
      <c r="AB1202" s="16">
        <f t="shared" si="113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8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09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0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1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2"/>
        <v>0</v>
      </c>
      <c r="AA1203" s="18" t="str">
        <f>IF('[1]TCE - ANEXO III - Preencher'!AB1212="","",'[1]TCE - ANEXO III - Preencher'!AB1212)</f>
        <v/>
      </c>
      <c r="AB1203" s="16">
        <f t="shared" si="113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8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09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0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1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2"/>
        <v>0</v>
      </c>
      <c r="AA1204" s="18" t="str">
        <f>IF('[1]TCE - ANEXO III - Preencher'!AB1213="","",'[1]TCE - ANEXO III - Preencher'!AB1213)</f>
        <v/>
      </c>
      <c r="AB1204" s="16">
        <f t="shared" si="113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8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09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0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1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2"/>
        <v>0</v>
      </c>
      <c r="AA1205" s="18" t="str">
        <f>IF('[1]TCE - ANEXO III - Preencher'!AB1214="","",'[1]TCE - ANEXO III - Preencher'!AB1214)</f>
        <v/>
      </c>
      <c r="AB1205" s="16">
        <f t="shared" si="113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8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09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0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1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2"/>
        <v>0</v>
      </c>
      <c r="AA1206" s="18" t="str">
        <f>IF('[1]TCE - ANEXO III - Preencher'!AB1215="","",'[1]TCE - ANEXO III - Preencher'!AB1215)</f>
        <v/>
      </c>
      <c r="AB1206" s="16">
        <f t="shared" si="113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8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09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0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1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2"/>
        <v>0</v>
      </c>
      <c r="AA1207" s="18" t="str">
        <f>IF('[1]TCE - ANEXO III - Preencher'!AB1216="","",'[1]TCE - ANEXO III - Preencher'!AB1216)</f>
        <v/>
      </c>
      <c r="AB1207" s="16">
        <f t="shared" si="113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8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09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0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1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2"/>
        <v>0</v>
      </c>
      <c r="AA1208" s="18" t="str">
        <f>IF('[1]TCE - ANEXO III - Preencher'!AB1217="","",'[1]TCE - ANEXO III - Preencher'!AB1217)</f>
        <v/>
      </c>
      <c r="AB1208" s="16">
        <f t="shared" si="113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8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09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0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1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2"/>
        <v>0</v>
      </c>
      <c r="AA1209" s="18" t="str">
        <f>IF('[1]TCE - ANEXO III - Preencher'!AB1218="","",'[1]TCE - ANEXO III - Preencher'!AB1218)</f>
        <v/>
      </c>
      <c r="AB1209" s="16">
        <f t="shared" si="113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8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09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0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1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2"/>
        <v>0</v>
      </c>
      <c r="AA1210" s="18" t="str">
        <f>IF('[1]TCE - ANEXO III - Preencher'!AB1219="","",'[1]TCE - ANEXO III - Preencher'!AB1219)</f>
        <v/>
      </c>
      <c r="AB1210" s="16">
        <f t="shared" si="113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8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09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0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1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2"/>
        <v>0</v>
      </c>
      <c r="AA1211" s="18" t="str">
        <f>IF('[1]TCE - ANEXO III - Preencher'!AB1220="","",'[1]TCE - ANEXO III - Preencher'!AB1220)</f>
        <v/>
      </c>
      <c r="AB1211" s="16">
        <f t="shared" si="113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8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09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0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1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2"/>
        <v>0</v>
      </c>
      <c r="AA1212" s="18" t="str">
        <f>IF('[1]TCE - ANEXO III - Preencher'!AB1221="","",'[1]TCE - ANEXO III - Preencher'!AB1221)</f>
        <v/>
      </c>
      <c r="AB1212" s="16">
        <f t="shared" si="113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8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09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0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1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2"/>
        <v>0</v>
      </c>
      <c r="AA1213" s="18" t="str">
        <f>IF('[1]TCE - ANEXO III - Preencher'!AB1222="","",'[1]TCE - ANEXO III - Preencher'!AB1222)</f>
        <v/>
      </c>
      <c r="AB1213" s="16">
        <f t="shared" si="113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8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09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0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1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2"/>
        <v>0</v>
      </c>
      <c r="AA1214" s="18" t="str">
        <f>IF('[1]TCE - ANEXO III - Preencher'!AB1223="","",'[1]TCE - ANEXO III - Preencher'!AB1223)</f>
        <v/>
      </c>
      <c r="AB1214" s="16">
        <f t="shared" si="113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8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09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0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1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2"/>
        <v>0</v>
      </c>
      <c r="AA1215" s="18" t="str">
        <f>IF('[1]TCE - ANEXO III - Preencher'!AB1224="","",'[1]TCE - ANEXO III - Preencher'!AB1224)</f>
        <v/>
      </c>
      <c r="AB1215" s="16">
        <f t="shared" si="113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8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09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0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1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2"/>
        <v>0</v>
      </c>
      <c r="AA1216" s="18" t="str">
        <f>IF('[1]TCE - ANEXO III - Preencher'!AB1225="","",'[1]TCE - ANEXO III - Preencher'!AB1225)</f>
        <v/>
      </c>
      <c r="AB1216" s="16">
        <f t="shared" si="113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8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09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0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1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2"/>
        <v>0</v>
      </c>
      <c r="AA1217" s="18" t="str">
        <f>IF('[1]TCE - ANEXO III - Preencher'!AB1226="","",'[1]TCE - ANEXO III - Preencher'!AB1226)</f>
        <v/>
      </c>
      <c r="AB1217" s="16">
        <f t="shared" si="113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8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09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0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1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2"/>
        <v>0</v>
      </c>
      <c r="AA1218" s="18" t="str">
        <f>IF('[1]TCE - ANEXO III - Preencher'!AB1227="","",'[1]TCE - ANEXO III - Preencher'!AB1227)</f>
        <v/>
      </c>
      <c r="AB1218" s="16">
        <f t="shared" si="113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ref="M1219:M1282" si="114">K1219-L1219</f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ref="P1219:P1282" si="115">N1219-O1219</f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ref="S1219:S1282" si="116">Q1219-R1219</f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ref="V1219:V1282" si="117">T1219-U1219</f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ref="Z1219:Z1282" si="118">X1219-Y1219</f>
        <v>0</v>
      </c>
      <c r="AA1219" s="18" t="str">
        <f>IF('[1]TCE - ANEXO III - Preencher'!AB1228="","",'[1]TCE - ANEXO III - Preencher'!AB1228)</f>
        <v/>
      </c>
      <c r="AB1219" s="16">
        <f t="shared" ref="AB1219:AB1282" si="119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114"/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si="115"/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si="116"/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si="117"/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si="118"/>
        <v>0</v>
      </c>
      <c r="AA1220" s="18" t="str">
        <f>IF('[1]TCE - ANEXO III - Preencher'!AB1229="","",'[1]TCE - ANEXO III - Preencher'!AB1229)</f>
        <v/>
      </c>
      <c r="AB1220" s="16">
        <f t="shared" si="119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4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5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6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7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8"/>
        <v>0</v>
      </c>
      <c r="AA1221" s="18" t="str">
        <f>IF('[1]TCE - ANEXO III - Preencher'!AB1230="","",'[1]TCE - ANEXO III - Preencher'!AB1230)</f>
        <v/>
      </c>
      <c r="AB1221" s="16">
        <f t="shared" si="119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4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5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6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7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8"/>
        <v>0</v>
      </c>
      <c r="AA1222" s="18" t="str">
        <f>IF('[1]TCE - ANEXO III - Preencher'!AB1231="","",'[1]TCE - ANEXO III - Preencher'!AB1231)</f>
        <v/>
      </c>
      <c r="AB1222" s="16">
        <f t="shared" si="119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4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5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6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7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8"/>
        <v>0</v>
      </c>
      <c r="AA1223" s="18" t="str">
        <f>IF('[1]TCE - ANEXO III - Preencher'!AB1232="","",'[1]TCE - ANEXO III - Preencher'!AB1232)</f>
        <v/>
      </c>
      <c r="AB1223" s="16">
        <f t="shared" si="119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4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5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6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7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8"/>
        <v>0</v>
      </c>
      <c r="AA1224" s="18" t="str">
        <f>IF('[1]TCE - ANEXO III - Preencher'!AB1233="","",'[1]TCE - ANEXO III - Preencher'!AB1233)</f>
        <v/>
      </c>
      <c r="AB1224" s="16">
        <f t="shared" si="119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4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5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6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7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8"/>
        <v>0</v>
      </c>
      <c r="AA1225" s="18" t="str">
        <f>IF('[1]TCE - ANEXO III - Preencher'!AB1234="","",'[1]TCE - ANEXO III - Preencher'!AB1234)</f>
        <v/>
      </c>
      <c r="AB1225" s="16">
        <f t="shared" si="119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4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5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6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7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8"/>
        <v>0</v>
      </c>
      <c r="AA1226" s="18" t="str">
        <f>IF('[1]TCE - ANEXO III - Preencher'!AB1235="","",'[1]TCE - ANEXO III - Preencher'!AB1235)</f>
        <v/>
      </c>
      <c r="AB1226" s="16">
        <f t="shared" si="119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4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5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6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7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8"/>
        <v>0</v>
      </c>
      <c r="AA1227" s="18" t="str">
        <f>IF('[1]TCE - ANEXO III - Preencher'!AB1236="","",'[1]TCE - ANEXO III - Preencher'!AB1236)</f>
        <v/>
      </c>
      <c r="AB1227" s="16">
        <f t="shared" si="119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4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5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6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7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8"/>
        <v>0</v>
      </c>
      <c r="AA1228" s="18" t="str">
        <f>IF('[1]TCE - ANEXO III - Preencher'!AB1237="","",'[1]TCE - ANEXO III - Preencher'!AB1237)</f>
        <v/>
      </c>
      <c r="AB1228" s="16">
        <f t="shared" si="119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4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5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6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7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8"/>
        <v>0</v>
      </c>
      <c r="AA1229" s="18" t="str">
        <f>IF('[1]TCE - ANEXO III - Preencher'!AB1238="","",'[1]TCE - ANEXO III - Preencher'!AB1238)</f>
        <v/>
      </c>
      <c r="AB1229" s="16">
        <f t="shared" si="119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4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5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6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7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8"/>
        <v>0</v>
      </c>
      <c r="AA1230" s="18" t="str">
        <f>IF('[1]TCE - ANEXO III - Preencher'!AB1239="","",'[1]TCE - ANEXO III - Preencher'!AB1239)</f>
        <v/>
      </c>
      <c r="AB1230" s="16">
        <f t="shared" si="119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4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5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6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7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8"/>
        <v>0</v>
      </c>
      <c r="AA1231" s="18" t="str">
        <f>IF('[1]TCE - ANEXO III - Preencher'!AB1240="","",'[1]TCE - ANEXO III - Preencher'!AB1240)</f>
        <v/>
      </c>
      <c r="AB1231" s="16">
        <f t="shared" si="119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4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5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6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7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8"/>
        <v>0</v>
      </c>
      <c r="AA1232" s="18" t="str">
        <f>IF('[1]TCE - ANEXO III - Preencher'!AB1241="","",'[1]TCE - ANEXO III - Preencher'!AB1241)</f>
        <v/>
      </c>
      <c r="AB1232" s="16">
        <f t="shared" si="119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4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5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6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7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8"/>
        <v>0</v>
      </c>
      <c r="AA1233" s="18" t="str">
        <f>IF('[1]TCE - ANEXO III - Preencher'!AB1242="","",'[1]TCE - ANEXO III - Preencher'!AB1242)</f>
        <v/>
      </c>
      <c r="AB1233" s="16">
        <f t="shared" si="119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4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5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6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7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8"/>
        <v>0</v>
      </c>
      <c r="AA1234" s="18" t="str">
        <f>IF('[1]TCE - ANEXO III - Preencher'!AB1243="","",'[1]TCE - ANEXO III - Preencher'!AB1243)</f>
        <v/>
      </c>
      <c r="AB1234" s="16">
        <f t="shared" si="119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4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5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6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7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8"/>
        <v>0</v>
      </c>
      <c r="AA1235" s="18" t="str">
        <f>IF('[1]TCE - ANEXO III - Preencher'!AB1244="","",'[1]TCE - ANEXO III - Preencher'!AB1244)</f>
        <v/>
      </c>
      <c r="AB1235" s="16">
        <f t="shared" si="119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4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5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6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7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8"/>
        <v>0</v>
      </c>
      <c r="AA1236" s="18" t="str">
        <f>IF('[1]TCE - ANEXO III - Preencher'!AB1245="","",'[1]TCE - ANEXO III - Preencher'!AB1245)</f>
        <v/>
      </c>
      <c r="AB1236" s="16">
        <f t="shared" si="119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4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5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6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7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8"/>
        <v>0</v>
      </c>
      <c r="AA1237" s="18" t="str">
        <f>IF('[1]TCE - ANEXO III - Preencher'!AB1246="","",'[1]TCE - ANEXO III - Preencher'!AB1246)</f>
        <v/>
      </c>
      <c r="AB1237" s="16">
        <f t="shared" si="119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4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5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6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7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8"/>
        <v>0</v>
      </c>
      <c r="AA1238" s="18" t="str">
        <f>IF('[1]TCE - ANEXO III - Preencher'!AB1247="","",'[1]TCE - ANEXO III - Preencher'!AB1247)</f>
        <v/>
      </c>
      <c r="AB1238" s="16">
        <f t="shared" si="119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4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5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6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7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8"/>
        <v>0</v>
      </c>
      <c r="AA1239" s="18" t="str">
        <f>IF('[1]TCE - ANEXO III - Preencher'!AB1248="","",'[1]TCE - ANEXO III - Preencher'!AB1248)</f>
        <v/>
      </c>
      <c r="AB1239" s="16">
        <f t="shared" si="119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4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5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6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7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8"/>
        <v>0</v>
      </c>
      <c r="AA1240" s="18" t="str">
        <f>IF('[1]TCE - ANEXO III - Preencher'!AB1249="","",'[1]TCE - ANEXO III - Preencher'!AB1249)</f>
        <v/>
      </c>
      <c r="AB1240" s="16">
        <f t="shared" si="119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4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5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6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7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8"/>
        <v>0</v>
      </c>
      <c r="AA1241" s="18" t="str">
        <f>IF('[1]TCE - ANEXO III - Preencher'!AB1250="","",'[1]TCE - ANEXO III - Preencher'!AB1250)</f>
        <v/>
      </c>
      <c r="AB1241" s="16">
        <f t="shared" si="119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4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5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6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7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8"/>
        <v>0</v>
      </c>
      <c r="AA1242" s="18" t="str">
        <f>IF('[1]TCE - ANEXO III - Preencher'!AB1251="","",'[1]TCE - ANEXO III - Preencher'!AB1251)</f>
        <v/>
      </c>
      <c r="AB1242" s="16">
        <f t="shared" si="119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4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5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6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7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8"/>
        <v>0</v>
      </c>
      <c r="AA1243" s="18" t="str">
        <f>IF('[1]TCE - ANEXO III - Preencher'!AB1252="","",'[1]TCE - ANEXO III - Preencher'!AB1252)</f>
        <v/>
      </c>
      <c r="AB1243" s="16">
        <f t="shared" si="119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4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5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6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7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8"/>
        <v>0</v>
      </c>
      <c r="AA1244" s="18" t="str">
        <f>IF('[1]TCE - ANEXO III - Preencher'!AB1253="","",'[1]TCE - ANEXO III - Preencher'!AB1253)</f>
        <v/>
      </c>
      <c r="AB1244" s="16">
        <f t="shared" si="119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4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5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6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7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8"/>
        <v>0</v>
      </c>
      <c r="AA1245" s="18" t="str">
        <f>IF('[1]TCE - ANEXO III - Preencher'!AB1254="","",'[1]TCE - ANEXO III - Preencher'!AB1254)</f>
        <v/>
      </c>
      <c r="AB1245" s="16">
        <f t="shared" si="119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4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5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6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7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8"/>
        <v>0</v>
      </c>
      <c r="AA1246" s="18" t="str">
        <f>IF('[1]TCE - ANEXO III - Preencher'!AB1255="","",'[1]TCE - ANEXO III - Preencher'!AB1255)</f>
        <v/>
      </c>
      <c r="AB1246" s="16">
        <f t="shared" si="119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4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5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6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7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8"/>
        <v>0</v>
      </c>
      <c r="AA1247" s="18" t="str">
        <f>IF('[1]TCE - ANEXO III - Preencher'!AB1256="","",'[1]TCE - ANEXO III - Preencher'!AB1256)</f>
        <v/>
      </c>
      <c r="AB1247" s="16">
        <f t="shared" si="119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4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5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6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7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8"/>
        <v>0</v>
      </c>
      <c r="AA1248" s="18" t="str">
        <f>IF('[1]TCE - ANEXO III - Preencher'!AB1257="","",'[1]TCE - ANEXO III - Preencher'!AB1257)</f>
        <v/>
      </c>
      <c r="AB1248" s="16">
        <f t="shared" si="119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4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5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6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7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8"/>
        <v>0</v>
      </c>
      <c r="AA1249" s="18" t="str">
        <f>IF('[1]TCE - ANEXO III - Preencher'!AB1258="","",'[1]TCE - ANEXO III - Preencher'!AB1258)</f>
        <v/>
      </c>
      <c r="AB1249" s="16">
        <f t="shared" si="119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4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5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6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7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8"/>
        <v>0</v>
      </c>
      <c r="AA1250" s="18" t="str">
        <f>IF('[1]TCE - ANEXO III - Preencher'!AB1259="","",'[1]TCE - ANEXO III - Preencher'!AB1259)</f>
        <v/>
      </c>
      <c r="AB1250" s="16">
        <f t="shared" si="119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4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5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6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7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8"/>
        <v>0</v>
      </c>
      <c r="AA1251" s="18" t="str">
        <f>IF('[1]TCE - ANEXO III - Preencher'!AB1260="","",'[1]TCE - ANEXO III - Preencher'!AB1260)</f>
        <v/>
      </c>
      <c r="AB1251" s="16">
        <f t="shared" si="119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4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5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6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7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8"/>
        <v>0</v>
      </c>
      <c r="AA1252" s="18" t="str">
        <f>IF('[1]TCE - ANEXO III - Preencher'!AB1261="","",'[1]TCE - ANEXO III - Preencher'!AB1261)</f>
        <v/>
      </c>
      <c r="AB1252" s="16">
        <f t="shared" si="119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4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5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6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7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8"/>
        <v>0</v>
      </c>
      <c r="AA1253" s="18" t="str">
        <f>IF('[1]TCE - ANEXO III - Preencher'!AB1262="","",'[1]TCE - ANEXO III - Preencher'!AB1262)</f>
        <v/>
      </c>
      <c r="AB1253" s="16">
        <f t="shared" si="119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4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5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6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7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8"/>
        <v>0</v>
      </c>
      <c r="AA1254" s="18" t="str">
        <f>IF('[1]TCE - ANEXO III - Preencher'!AB1263="","",'[1]TCE - ANEXO III - Preencher'!AB1263)</f>
        <v/>
      </c>
      <c r="AB1254" s="16">
        <f t="shared" si="119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4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5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6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7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8"/>
        <v>0</v>
      </c>
      <c r="AA1255" s="18" t="str">
        <f>IF('[1]TCE - ANEXO III - Preencher'!AB1264="","",'[1]TCE - ANEXO III - Preencher'!AB1264)</f>
        <v/>
      </c>
      <c r="AB1255" s="16">
        <f t="shared" si="119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4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5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6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7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8"/>
        <v>0</v>
      </c>
      <c r="AA1256" s="18" t="str">
        <f>IF('[1]TCE - ANEXO III - Preencher'!AB1265="","",'[1]TCE - ANEXO III - Preencher'!AB1265)</f>
        <v/>
      </c>
      <c r="AB1256" s="16">
        <f t="shared" si="119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4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5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6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7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8"/>
        <v>0</v>
      </c>
      <c r="AA1257" s="18" t="str">
        <f>IF('[1]TCE - ANEXO III - Preencher'!AB1266="","",'[1]TCE - ANEXO III - Preencher'!AB1266)</f>
        <v/>
      </c>
      <c r="AB1257" s="16">
        <f t="shared" si="119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4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5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6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7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8"/>
        <v>0</v>
      </c>
      <c r="AA1258" s="18" t="str">
        <f>IF('[1]TCE - ANEXO III - Preencher'!AB1267="","",'[1]TCE - ANEXO III - Preencher'!AB1267)</f>
        <v/>
      </c>
      <c r="AB1258" s="16">
        <f t="shared" si="119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4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5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6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7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8"/>
        <v>0</v>
      </c>
      <c r="AA1259" s="18" t="str">
        <f>IF('[1]TCE - ANEXO III - Preencher'!AB1268="","",'[1]TCE - ANEXO III - Preencher'!AB1268)</f>
        <v/>
      </c>
      <c r="AB1259" s="16">
        <f t="shared" si="119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4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5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6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7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8"/>
        <v>0</v>
      </c>
      <c r="AA1260" s="18" t="str">
        <f>IF('[1]TCE - ANEXO III - Preencher'!AB1269="","",'[1]TCE - ANEXO III - Preencher'!AB1269)</f>
        <v/>
      </c>
      <c r="AB1260" s="16">
        <f t="shared" si="119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4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5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6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7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8"/>
        <v>0</v>
      </c>
      <c r="AA1261" s="18" t="str">
        <f>IF('[1]TCE - ANEXO III - Preencher'!AB1270="","",'[1]TCE - ANEXO III - Preencher'!AB1270)</f>
        <v/>
      </c>
      <c r="AB1261" s="16">
        <f t="shared" si="119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4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5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6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7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8"/>
        <v>0</v>
      </c>
      <c r="AA1262" s="18" t="str">
        <f>IF('[1]TCE - ANEXO III - Preencher'!AB1271="","",'[1]TCE - ANEXO III - Preencher'!AB1271)</f>
        <v/>
      </c>
      <c r="AB1262" s="16">
        <f t="shared" si="119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4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5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6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7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8"/>
        <v>0</v>
      </c>
      <c r="AA1263" s="18" t="str">
        <f>IF('[1]TCE - ANEXO III - Preencher'!AB1272="","",'[1]TCE - ANEXO III - Preencher'!AB1272)</f>
        <v/>
      </c>
      <c r="AB1263" s="16">
        <f t="shared" si="119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4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5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6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7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8"/>
        <v>0</v>
      </c>
      <c r="AA1264" s="18" t="str">
        <f>IF('[1]TCE - ANEXO III - Preencher'!AB1273="","",'[1]TCE - ANEXO III - Preencher'!AB1273)</f>
        <v/>
      </c>
      <c r="AB1264" s="16">
        <f t="shared" si="119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4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5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6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7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8"/>
        <v>0</v>
      </c>
      <c r="AA1265" s="18" t="str">
        <f>IF('[1]TCE - ANEXO III - Preencher'!AB1274="","",'[1]TCE - ANEXO III - Preencher'!AB1274)</f>
        <v/>
      </c>
      <c r="AB1265" s="16">
        <f t="shared" si="119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4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5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6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7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8"/>
        <v>0</v>
      </c>
      <c r="AA1266" s="18" t="str">
        <f>IF('[1]TCE - ANEXO III - Preencher'!AB1275="","",'[1]TCE - ANEXO III - Preencher'!AB1275)</f>
        <v/>
      </c>
      <c r="AB1266" s="16">
        <f t="shared" si="119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4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5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6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7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8"/>
        <v>0</v>
      </c>
      <c r="AA1267" s="18" t="str">
        <f>IF('[1]TCE - ANEXO III - Preencher'!AB1276="","",'[1]TCE - ANEXO III - Preencher'!AB1276)</f>
        <v/>
      </c>
      <c r="AB1267" s="16">
        <f t="shared" si="119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4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5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6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7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8"/>
        <v>0</v>
      </c>
      <c r="AA1268" s="18" t="str">
        <f>IF('[1]TCE - ANEXO III - Preencher'!AB1277="","",'[1]TCE - ANEXO III - Preencher'!AB1277)</f>
        <v/>
      </c>
      <c r="AB1268" s="16">
        <f t="shared" si="119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4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5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6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7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8"/>
        <v>0</v>
      </c>
      <c r="AA1269" s="18" t="str">
        <f>IF('[1]TCE - ANEXO III - Preencher'!AB1278="","",'[1]TCE - ANEXO III - Preencher'!AB1278)</f>
        <v/>
      </c>
      <c r="AB1269" s="16">
        <f t="shared" si="119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4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5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6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7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8"/>
        <v>0</v>
      </c>
      <c r="AA1270" s="18" t="str">
        <f>IF('[1]TCE - ANEXO III - Preencher'!AB1279="","",'[1]TCE - ANEXO III - Preencher'!AB1279)</f>
        <v/>
      </c>
      <c r="AB1270" s="16">
        <f t="shared" si="119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4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5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6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7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8"/>
        <v>0</v>
      </c>
      <c r="AA1271" s="18" t="str">
        <f>IF('[1]TCE - ANEXO III - Preencher'!AB1280="","",'[1]TCE - ANEXO III - Preencher'!AB1280)</f>
        <v/>
      </c>
      <c r="AB1271" s="16">
        <f t="shared" si="119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4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5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6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7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8"/>
        <v>0</v>
      </c>
      <c r="AA1272" s="18" t="str">
        <f>IF('[1]TCE - ANEXO III - Preencher'!AB1281="","",'[1]TCE - ANEXO III - Preencher'!AB1281)</f>
        <v/>
      </c>
      <c r="AB1272" s="16">
        <f t="shared" si="119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4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5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6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7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8"/>
        <v>0</v>
      </c>
      <c r="AA1273" s="18" t="str">
        <f>IF('[1]TCE - ANEXO III - Preencher'!AB1282="","",'[1]TCE - ANEXO III - Preencher'!AB1282)</f>
        <v/>
      </c>
      <c r="AB1273" s="16">
        <f t="shared" si="119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4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5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6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7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8"/>
        <v>0</v>
      </c>
      <c r="AA1274" s="18" t="str">
        <f>IF('[1]TCE - ANEXO III - Preencher'!AB1283="","",'[1]TCE - ANEXO III - Preencher'!AB1283)</f>
        <v/>
      </c>
      <c r="AB1274" s="16">
        <f t="shared" si="119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4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5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6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7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8"/>
        <v>0</v>
      </c>
      <c r="AA1275" s="18" t="str">
        <f>IF('[1]TCE - ANEXO III - Preencher'!AB1284="","",'[1]TCE - ANEXO III - Preencher'!AB1284)</f>
        <v/>
      </c>
      <c r="AB1275" s="16">
        <f t="shared" si="119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4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5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6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7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8"/>
        <v>0</v>
      </c>
      <c r="AA1276" s="18" t="str">
        <f>IF('[1]TCE - ANEXO III - Preencher'!AB1285="","",'[1]TCE - ANEXO III - Preencher'!AB1285)</f>
        <v/>
      </c>
      <c r="AB1276" s="16">
        <f t="shared" si="119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4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5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6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7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8"/>
        <v>0</v>
      </c>
      <c r="AA1277" s="18" t="str">
        <f>IF('[1]TCE - ANEXO III - Preencher'!AB1286="","",'[1]TCE - ANEXO III - Preencher'!AB1286)</f>
        <v/>
      </c>
      <c r="AB1277" s="16">
        <f t="shared" si="119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4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5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6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7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8"/>
        <v>0</v>
      </c>
      <c r="AA1278" s="18" t="str">
        <f>IF('[1]TCE - ANEXO III - Preencher'!AB1287="","",'[1]TCE - ANEXO III - Preencher'!AB1287)</f>
        <v/>
      </c>
      <c r="AB1278" s="16">
        <f t="shared" si="119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4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5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6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7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8"/>
        <v>0</v>
      </c>
      <c r="AA1279" s="18" t="str">
        <f>IF('[1]TCE - ANEXO III - Preencher'!AB1288="","",'[1]TCE - ANEXO III - Preencher'!AB1288)</f>
        <v/>
      </c>
      <c r="AB1279" s="16">
        <f t="shared" si="119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4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5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6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7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8"/>
        <v>0</v>
      </c>
      <c r="AA1280" s="18" t="str">
        <f>IF('[1]TCE - ANEXO III - Preencher'!AB1289="","",'[1]TCE - ANEXO III - Preencher'!AB1289)</f>
        <v/>
      </c>
      <c r="AB1280" s="16">
        <f t="shared" si="119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4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5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6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7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8"/>
        <v>0</v>
      </c>
      <c r="AA1281" s="18" t="str">
        <f>IF('[1]TCE - ANEXO III - Preencher'!AB1290="","",'[1]TCE - ANEXO III - Preencher'!AB1290)</f>
        <v/>
      </c>
      <c r="AB1281" s="16">
        <f t="shared" si="119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4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5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6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7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8"/>
        <v>0</v>
      </c>
      <c r="AA1282" s="18" t="str">
        <f>IF('[1]TCE - ANEXO III - Preencher'!AB1291="","",'[1]TCE - ANEXO III - Preencher'!AB1291)</f>
        <v/>
      </c>
      <c r="AB1282" s="16">
        <f t="shared" si="119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ref="M1283:M1346" si="120">K1283-L1283</f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ref="P1283:P1346" si="121">N1283-O1283</f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ref="S1283:S1346" si="122">Q1283-R1283</f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ref="V1283:V1346" si="123">T1283-U1283</f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ref="Z1283:Z1346" si="124">X1283-Y1283</f>
        <v>0</v>
      </c>
      <c r="AA1283" s="18" t="str">
        <f>IF('[1]TCE - ANEXO III - Preencher'!AB1292="","",'[1]TCE - ANEXO III - Preencher'!AB1292)</f>
        <v/>
      </c>
      <c r="AB1283" s="16">
        <f t="shared" ref="AB1283:AB1346" si="125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120"/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si="121"/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si="122"/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si="123"/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si="124"/>
        <v>0</v>
      </c>
      <c r="AA1284" s="18" t="str">
        <f>IF('[1]TCE - ANEXO III - Preencher'!AB1293="","",'[1]TCE - ANEXO III - Preencher'!AB1293)</f>
        <v/>
      </c>
      <c r="AB1284" s="16">
        <f t="shared" si="125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0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1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2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3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4"/>
        <v>0</v>
      </c>
      <c r="AA1285" s="18" t="str">
        <f>IF('[1]TCE - ANEXO III - Preencher'!AB1294="","",'[1]TCE - ANEXO III - Preencher'!AB1294)</f>
        <v/>
      </c>
      <c r="AB1285" s="16">
        <f t="shared" si="125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0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1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2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3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4"/>
        <v>0</v>
      </c>
      <c r="AA1286" s="18" t="str">
        <f>IF('[1]TCE - ANEXO III - Preencher'!AB1295="","",'[1]TCE - ANEXO III - Preencher'!AB1295)</f>
        <v/>
      </c>
      <c r="AB1286" s="16">
        <f t="shared" si="125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0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1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2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3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4"/>
        <v>0</v>
      </c>
      <c r="AA1287" s="18" t="str">
        <f>IF('[1]TCE - ANEXO III - Preencher'!AB1296="","",'[1]TCE - ANEXO III - Preencher'!AB1296)</f>
        <v/>
      </c>
      <c r="AB1287" s="16">
        <f t="shared" si="125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0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1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2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3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4"/>
        <v>0</v>
      </c>
      <c r="AA1288" s="18" t="str">
        <f>IF('[1]TCE - ANEXO III - Preencher'!AB1297="","",'[1]TCE - ANEXO III - Preencher'!AB1297)</f>
        <v/>
      </c>
      <c r="AB1288" s="16">
        <f t="shared" si="125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0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1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2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3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4"/>
        <v>0</v>
      </c>
      <c r="AA1289" s="18" t="str">
        <f>IF('[1]TCE - ANEXO III - Preencher'!AB1298="","",'[1]TCE - ANEXO III - Preencher'!AB1298)</f>
        <v/>
      </c>
      <c r="AB1289" s="16">
        <f t="shared" si="125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0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1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2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3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4"/>
        <v>0</v>
      </c>
      <c r="AA1290" s="18" t="str">
        <f>IF('[1]TCE - ANEXO III - Preencher'!AB1299="","",'[1]TCE - ANEXO III - Preencher'!AB1299)</f>
        <v/>
      </c>
      <c r="AB1290" s="16">
        <f t="shared" si="125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0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1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2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3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4"/>
        <v>0</v>
      </c>
      <c r="AA1291" s="18" t="str">
        <f>IF('[1]TCE - ANEXO III - Preencher'!AB1300="","",'[1]TCE - ANEXO III - Preencher'!AB1300)</f>
        <v/>
      </c>
      <c r="AB1291" s="16">
        <f t="shared" si="125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0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1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2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3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4"/>
        <v>0</v>
      </c>
      <c r="AA1292" s="18" t="str">
        <f>IF('[1]TCE - ANEXO III - Preencher'!AB1301="","",'[1]TCE - ANEXO III - Preencher'!AB1301)</f>
        <v/>
      </c>
      <c r="AB1292" s="16">
        <f t="shared" si="125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0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1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2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3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4"/>
        <v>0</v>
      </c>
      <c r="AA1293" s="18" t="str">
        <f>IF('[1]TCE - ANEXO III - Preencher'!AB1302="","",'[1]TCE - ANEXO III - Preencher'!AB1302)</f>
        <v/>
      </c>
      <c r="AB1293" s="16">
        <f t="shared" si="125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0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1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2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3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4"/>
        <v>0</v>
      </c>
      <c r="AA1294" s="18" t="str">
        <f>IF('[1]TCE - ANEXO III - Preencher'!AB1303="","",'[1]TCE - ANEXO III - Preencher'!AB1303)</f>
        <v/>
      </c>
      <c r="AB1294" s="16">
        <f t="shared" si="125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0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1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2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3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4"/>
        <v>0</v>
      </c>
      <c r="AA1295" s="18" t="str">
        <f>IF('[1]TCE - ANEXO III - Preencher'!AB1304="","",'[1]TCE - ANEXO III - Preencher'!AB1304)</f>
        <v/>
      </c>
      <c r="AB1295" s="16">
        <f t="shared" si="125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0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1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2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3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4"/>
        <v>0</v>
      </c>
      <c r="AA1296" s="18" t="str">
        <f>IF('[1]TCE - ANEXO III - Preencher'!AB1305="","",'[1]TCE - ANEXO III - Preencher'!AB1305)</f>
        <v/>
      </c>
      <c r="AB1296" s="16">
        <f t="shared" si="125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0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1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2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3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4"/>
        <v>0</v>
      </c>
      <c r="AA1297" s="18" t="str">
        <f>IF('[1]TCE - ANEXO III - Preencher'!AB1306="","",'[1]TCE - ANEXO III - Preencher'!AB1306)</f>
        <v/>
      </c>
      <c r="AB1297" s="16">
        <f t="shared" si="125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0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1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2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3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4"/>
        <v>0</v>
      </c>
      <c r="AA1298" s="18" t="str">
        <f>IF('[1]TCE - ANEXO III - Preencher'!AB1307="","",'[1]TCE - ANEXO III - Preencher'!AB1307)</f>
        <v/>
      </c>
      <c r="AB1298" s="16">
        <f t="shared" si="125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0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1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2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3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4"/>
        <v>0</v>
      </c>
      <c r="AA1299" s="18" t="str">
        <f>IF('[1]TCE - ANEXO III - Preencher'!AB1308="","",'[1]TCE - ANEXO III - Preencher'!AB1308)</f>
        <v/>
      </c>
      <c r="AB1299" s="16">
        <f t="shared" si="125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0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1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2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3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4"/>
        <v>0</v>
      </c>
      <c r="AA1300" s="18" t="str">
        <f>IF('[1]TCE - ANEXO III - Preencher'!AB1309="","",'[1]TCE - ANEXO III - Preencher'!AB1309)</f>
        <v/>
      </c>
      <c r="AB1300" s="16">
        <f t="shared" si="125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0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1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2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3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4"/>
        <v>0</v>
      </c>
      <c r="AA1301" s="18" t="str">
        <f>IF('[1]TCE - ANEXO III - Preencher'!AB1310="","",'[1]TCE - ANEXO III - Preencher'!AB1310)</f>
        <v/>
      </c>
      <c r="AB1301" s="16">
        <f t="shared" si="125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0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1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2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3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4"/>
        <v>0</v>
      </c>
      <c r="AA1302" s="18" t="str">
        <f>IF('[1]TCE - ANEXO III - Preencher'!AB1311="","",'[1]TCE - ANEXO III - Preencher'!AB1311)</f>
        <v/>
      </c>
      <c r="AB1302" s="16">
        <f t="shared" si="125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0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1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2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3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4"/>
        <v>0</v>
      </c>
      <c r="AA1303" s="18" t="str">
        <f>IF('[1]TCE - ANEXO III - Preencher'!AB1312="","",'[1]TCE - ANEXO III - Preencher'!AB1312)</f>
        <v/>
      </c>
      <c r="AB1303" s="16">
        <f t="shared" si="125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0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1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2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3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4"/>
        <v>0</v>
      </c>
      <c r="AA1304" s="18" t="str">
        <f>IF('[1]TCE - ANEXO III - Preencher'!AB1313="","",'[1]TCE - ANEXO III - Preencher'!AB1313)</f>
        <v/>
      </c>
      <c r="AB1304" s="16">
        <f t="shared" si="125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0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1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2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3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4"/>
        <v>0</v>
      </c>
      <c r="AA1305" s="18" t="str">
        <f>IF('[1]TCE - ANEXO III - Preencher'!AB1314="","",'[1]TCE - ANEXO III - Preencher'!AB1314)</f>
        <v/>
      </c>
      <c r="AB1305" s="16">
        <f t="shared" si="125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0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1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2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3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4"/>
        <v>0</v>
      </c>
      <c r="AA1306" s="18" t="str">
        <f>IF('[1]TCE - ANEXO III - Preencher'!AB1315="","",'[1]TCE - ANEXO III - Preencher'!AB1315)</f>
        <v/>
      </c>
      <c r="AB1306" s="16">
        <f t="shared" si="125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0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1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2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3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4"/>
        <v>0</v>
      </c>
      <c r="AA1307" s="18" t="str">
        <f>IF('[1]TCE - ANEXO III - Preencher'!AB1316="","",'[1]TCE - ANEXO III - Preencher'!AB1316)</f>
        <v/>
      </c>
      <c r="AB1307" s="16">
        <f t="shared" si="125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0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1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2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3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4"/>
        <v>0</v>
      </c>
      <c r="AA1308" s="18" t="str">
        <f>IF('[1]TCE - ANEXO III - Preencher'!AB1317="","",'[1]TCE - ANEXO III - Preencher'!AB1317)</f>
        <v/>
      </c>
      <c r="AB1308" s="16">
        <f t="shared" si="125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0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1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2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3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4"/>
        <v>0</v>
      </c>
      <c r="AA1309" s="18" t="str">
        <f>IF('[1]TCE - ANEXO III - Preencher'!AB1318="","",'[1]TCE - ANEXO III - Preencher'!AB1318)</f>
        <v/>
      </c>
      <c r="AB1309" s="16">
        <f t="shared" si="125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0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1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2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3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4"/>
        <v>0</v>
      </c>
      <c r="AA1310" s="18" t="str">
        <f>IF('[1]TCE - ANEXO III - Preencher'!AB1319="","",'[1]TCE - ANEXO III - Preencher'!AB1319)</f>
        <v/>
      </c>
      <c r="AB1310" s="16">
        <f t="shared" si="125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0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1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2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3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4"/>
        <v>0</v>
      </c>
      <c r="AA1311" s="18" t="str">
        <f>IF('[1]TCE - ANEXO III - Preencher'!AB1320="","",'[1]TCE - ANEXO III - Preencher'!AB1320)</f>
        <v/>
      </c>
      <c r="AB1311" s="16">
        <f t="shared" si="125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0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1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2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3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4"/>
        <v>0</v>
      </c>
      <c r="AA1312" s="18" t="str">
        <f>IF('[1]TCE - ANEXO III - Preencher'!AB1321="","",'[1]TCE - ANEXO III - Preencher'!AB1321)</f>
        <v/>
      </c>
      <c r="AB1312" s="16">
        <f t="shared" si="125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0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1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2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3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4"/>
        <v>0</v>
      </c>
      <c r="AA1313" s="18" t="str">
        <f>IF('[1]TCE - ANEXO III - Preencher'!AB1322="","",'[1]TCE - ANEXO III - Preencher'!AB1322)</f>
        <v/>
      </c>
      <c r="AB1313" s="16">
        <f t="shared" si="125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0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1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2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3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4"/>
        <v>0</v>
      </c>
      <c r="AA1314" s="18" t="str">
        <f>IF('[1]TCE - ANEXO III - Preencher'!AB1323="","",'[1]TCE - ANEXO III - Preencher'!AB1323)</f>
        <v/>
      </c>
      <c r="AB1314" s="16">
        <f t="shared" si="125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0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1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2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3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4"/>
        <v>0</v>
      </c>
      <c r="AA1315" s="18" t="str">
        <f>IF('[1]TCE - ANEXO III - Preencher'!AB1324="","",'[1]TCE - ANEXO III - Preencher'!AB1324)</f>
        <v/>
      </c>
      <c r="AB1315" s="16">
        <f t="shared" si="125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0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1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2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3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4"/>
        <v>0</v>
      </c>
      <c r="AA1316" s="18" t="str">
        <f>IF('[1]TCE - ANEXO III - Preencher'!AB1325="","",'[1]TCE - ANEXO III - Preencher'!AB1325)</f>
        <v/>
      </c>
      <c r="AB1316" s="16">
        <f t="shared" si="125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0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1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2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3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4"/>
        <v>0</v>
      </c>
      <c r="AA1317" s="18" t="str">
        <f>IF('[1]TCE - ANEXO III - Preencher'!AB1326="","",'[1]TCE - ANEXO III - Preencher'!AB1326)</f>
        <v/>
      </c>
      <c r="AB1317" s="16">
        <f t="shared" si="125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0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1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2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3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4"/>
        <v>0</v>
      </c>
      <c r="AA1318" s="18" t="str">
        <f>IF('[1]TCE - ANEXO III - Preencher'!AB1327="","",'[1]TCE - ANEXO III - Preencher'!AB1327)</f>
        <v/>
      </c>
      <c r="AB1318" s="16">
        <f t="shared" si="125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0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1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2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3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4"/>
        <v>0</v>
      </c>
      <c r="AA1319" s="18" t="str">
        <f>IF('[1]TCE - ANEXO III - Preencher'!AB1328="","",'[1]TCE - ANEXO III - Preencher'!AB1328)</f>
        <v/>
      </c>
      <c r="AB1319" s="16">
        <f t="shared" si="125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0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1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2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3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4"/>
        <v>0</v>
      </c>
      <c r="AA1320" s="18" t="str">
        <f>IF('[1]TCE - ANEXO III - Preencher'!AB1329="","",'[1]TCE - ANEXO III - Preencher'!AB1329)</f>
        <v/>
      </c>
      <c r="AB1320" s="16">
        <f t="shared" si="125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0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1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2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3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4"/>
        <v>0</v>
      </c>
      <c r="AA1321" s="18" t="str">
        <f>IF('[1]TCE - ANEXO III - Preencher'!AB1330="","",'[1]TCE - ANEXO III - Preencher'!AB1330)</f>
        <v/>
      </c>
      <c r="AB1321" s="16">
        <f t="shared" si="125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0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1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2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3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4"/>
        <v>0</v>
      </c>
      <c r="AA1322" s="18" t="str">
        <f>IF('[1]TCE - ANEXO III - Preencher'!AB1331="","",'[1]TCE - ANEXO III - Preencher'!AB1331)</f>
        <v/>
      </c>
      <c r="AB1322" s="16">
        <f t="shared" si="125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0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1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2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3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4"/>
        <v>0</v>
      </c>
      <c r="AA1323" s="18" t="str">
        <f>IF('[1]TCE - ANEXO III - Preencher'!AB1332="","",'[1]TCE - ANEXO III - Preencher'!AB1332)</f>
        <v/>
      </c>
      <c r="AB1323" s="16">
        <f t="shared" si="125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0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1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2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3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4"/>
        <v>0</v>
      </c>
      <c r="AA1324" s="18" t="str">
        <f>IF('[1]TCE - ANEXO III - Preencher'!AB1333="","",'[1]TCE - ANEXO III - Preencher'!AB1333)</f>
        <v/>
      </c>
      <c r="AB1324" s="16">
        <f t="shared" si="125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0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1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2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3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4"/>
        <v>0</v>
      </c>
      <c r="AA1325" s="18" t="str">
        <f>IF('[1]TCE - ANEXO III - Preencher'!AB1334="","",'[1]TCE - ANEXO III - Preencher'!AB1334)</f>
        <v/>
      </c>
      <c r="AB1325" s="16">
        <f t="shared" si="125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0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1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2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3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4"/>
        <v>0</v>
      </c>
      <c r="AA1326" s="18" t="str">
        <f>IF('[1]TCE - ANEXO III - Preencher'!AB1335="","",'[1]TCE - ANEXO III - Preencher'!AB1335)</f>
        <v/>
      </c>
      <c r="AB1326" s="16">
        <f t="shared" si="125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0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1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2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3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4"/>
        <v>0</v>
      </c>
      <c r="AA1327" s="18" t="str">
        <f>IF('[1]TCE - ANEXO III - Preencher'!AB1336="","",'[1]TCE - ANEXO III - Preencher'!AB1336)</f>
        <v/>
      </c>
      <c r="AB1327" s="16">
        <f t="shared" si="125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0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1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2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3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4"/>
        <v>0</v>
      </c>
      <c r="AA1328" s="18" t="str">
        <f>IF('[1]TCE - ANEXO III - Preencher'!AB1337="","",'[1]TCE - ANEXO III - Preencher'!AB1337)</f>
        <v/>
      </c>
      <c r="AB1328" s="16">
        <f t="shared" si="125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0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1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2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3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4"/>
        <v>0</v>
      </c>
      <c r="AA1329" s="18" t="str">
        <f>IF('[1]TCE - ANEXO III - Preencher'!AB1338="","",'[1]TCE - ANEXO III - Preencher'!AB1338)</f>
        <v/>
      </c>
      <c r="AB1329" s="16">
        <f t="shared" si="125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0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1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2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3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4"/>
        <v>0</v>
      </c>
      <c r="AA1330" s="18" t="str">
        <f>IF('[1]TCE - ANEXO III - Preencher'!AB1339="","",'[1]TCE - ANEXO III - Preencher'!AB1339)</f>
        <v/>
      </c>
      <c r="AB1330" s="16">
        <f t="shared" si="125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0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1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2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3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4"/>
        <v>0</v>
      </c>
      <c r="AA1331" s="18" t="str">
        <f>IF('[1]TCE - ANEXO III - Preencher'!AB1340="","",'[1]TCE - ANEXO III - Preencher'!AB1340)</f>
        <v/>
      </c>
      <c r="AB1331" s="16">
        <f t="shared" si="125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0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1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2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3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4"/>
        <v>0</v>
      </c>
      <c r="AA1332" s="18" t="str">
        <f>IF('[1]TCE - ANEXO III - Preencher'!AB1341="","",'[1]TCE - ANEXO III - Preencher'!AB1341)</f>
        <v/>
      </c>
      <c r="AB1332" s="16">
        <f t="shared" si="125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0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1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2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3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4"/>
        <v>0</v>
      </c>
      <c r="AA1333" s="18" t="str">
        <f>IF('[1]TCE - ANEXO III - Preencher'!AB1342="","",'[1]TCE - ANEXO III - Preencher'!AB1342)</f>
        <v/>
      </c>
      <c r="AB1333" s="16">
        <f t="shared" si="125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0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1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2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3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4"/>
        <v>0</v>
      </c>
      <c r="AA1334" s="18" t="str">
        <f>IF('[1]TCE - ANEXO III - Preencher'!AB1343="","",'[1]TCE - ANEXO III - Preencher'!AB1343)</f>
        <v/>
      </c>
      <c r="AB1334" s="16">
        <f t="shared" si="125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0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1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2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3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4"/>
        <v>0</v>
      </c>
      <c r="AA1335" s="18" t="str">
        <f>IF('[1]TCE - ANEXO III - Preencher'!AB1344="","",'[1]TCE - ANEXO III - Preencher'!AB1344)</f>
        <v/>
      </c>
      <c r="AB1335" s="16">
        <f t="shared" si="125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0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1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2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3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4"/>
        <v>0</v>
      </c>
      <c r="AA1336" s="18" t="str">
        <f>IF('[1]TCE - ANEXO III - Preencher'!AB1345="","",'[1]TCE - ANEXO III - Preencher'!AB1345)</f>
        <v/>
      </c>
      <c r="AB1336" s="16">
        <f t="shared" si="125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0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1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2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3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4"/>
        <v>0</v>
      </c>
      <c r="AA1337" s="18" t="str">
        <f>IF('[1]TCE - ANEXO III - Preencher'!AB1346="","",'[1]TCE - ANEXO III - Preencher'!AB1346)</f>
        <v/>
      </c>
      <c r="AB1337" s="16">
        <f t="shared" si="125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0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1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2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3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4"/>
        <v>0</v>
      </c>
      <c r="AA1338" s="18" t="str">
        <f>IF('[1]TCE - ANEXO III - Preencher'!AB1347="","",'[1]TCE - ANEXO III - Preencher'!AB1347)</f>
        <v/>
      </c>
      <c r="AB1338" s="16">
        <f t="shared" si="125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0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1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2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3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4"/>
        <v>0</v>
      </c>
      <c r="AA1339" s="18" t="str">
        <f>IF('[1]TCE - ANEXO III - Preencher'!AB1348="","",'[1]TCE - ANEXO III - Preencher'!AB1348)</f>
        <v/>
      </c>
      <c r="AB1339" s="16">
        <f t="shared" si="125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0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1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2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3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4"/>
        <v>0</v>
      </c>
      <c r="AA1340" s="18" t="str">
        <f>IF('[1]TCE - ANEXO III - Preencher'!AB1349="","",'[1]TCE - ANEXO III - Preencher'!AB1349)</f>
        <v/>
      </c>
      <c r="AB1340" s="16">
        <f t="shared" si="125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0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1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2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3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4"/>
        <v>0</v>
      </c>
      <c r="AA1341" s="18" t="str">
        <f>IF('[1]TCE - ANEXO III - Preencher'!AB1350="","",'[1]TCE - ANEXO III - Preencher'!AB1350)</f>
        <v/>
      </c>
      <c r="AB1341" s="16">
        <f t="shared" si="125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0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1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2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3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4"/>
        <v>0</v>
      </c>
      <c r="AA1342" s="18" t="str">
        <f>IF('[1]TCE - ANEXO III - Preencher'!AB1351="","",'[1]TCE - ANEXO III - Preencher'!AB1351)</f>
        <v/>
      </c>
      <c r="AB1342" s="16">
        <f t="shared" si="125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0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1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2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3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4"/>
        <v>0</v>
      </c>
      <c r="AA1343" s="18" t="str">
        <f>IF('[1]TCE - ANEXO III - Preencher'!AB1352="","",'[1]TCE - ANEXO III - Preencher'!AB1352)</f>
        <v/>
      </c>
      <c r="AB1343" s="16">
        <f t="shared" si="125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0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1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2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3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4"/>
        <v>0</v>
      </c>
      <c r="AA1344" s="18" t="str">
        <f>IF('[1]TCE - ANEXO III - Preencher'!AB1353="","",'[1]TCE - ANEXO III - Preencher'!AB1353)</f>
        <v/>
      </c>
      <c r="AB1344" s="16">
        <f t="shared" si="125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0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1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2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3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4"/>
        <v>0</v>
      </c>
      <c r="AA1345" s="18" t="str">
        <f>IF('[1]TCE - ANEXO III - Preencher'!AB1354="","",'[1]TCE - ANEXO III - Preencher'!AB1354)</f>
        <v/>
      </c>
      <c r="AB1345" s="16">
        <f t="shared" si="125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0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1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2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3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4"/>
        <v>0</v>
      </c>
      <c r="AA1346" s="18" t="str">
        <f>IF('[1]TCE - ANEXO III - Preencher'!AB1355="","",'[1]TCE - ANEXO III - Preencher'!AB1355)</f>
        <v/>
      </c>
      <c r="AB1346" s="16">
        <f t="shared" si="125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ref="M1347:M1410" si="126">K1347-L1347</f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ref="P1347:P1410" si="127">N1347-O1347</f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ref="S1347:S1410" si="128">Q1347-R1347</f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ref="V1347:V1410" si="129">T1347-U1347</f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ref="Z1347:Z1410" si="130">X1347-Y1347</f>
        <v>0</v>
      </c>
      <c r="AA1347" s="18" t="str">
        <f>IF('[1]TCE - ANEXO III - Preencher'!AB1356="","",'[1]TCE - ANEXO III - Preencher'!AB1356)</f>
        <v/>
      </c>
      <c r="AB1347" s="16">
        <f t="shared" ref="AB1347:AB1410" si="131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126"/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si="127"/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si="128"/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si="129"/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si="130"/>
        <v>0</v>
      </c>
      <c r="AA1348" s="18" t="str">
        <f>IF('[1]TCE - ANEXO III - Preencher'!AB1357="","",'[1]TCE - ANEXO III - Preencher'!AB1357)</f>
        <v/>
      </c>
      <c r="AB1348" s="16">
        <f t="shared" si="131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6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7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8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29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0"/>
        <v>0</v>
      </c>
      <c r="AA1349" s="18" t="str">
        <f>IF('[1]TCE - ANEXO III - Preencher'!AB1358="","",'[1]TCE - ANEXO III - Preencher'!AB1358)</f>
        <v/>
      </c>
      <c r="AB1349" s="16">
        <f t="shared" si="131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6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7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8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29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0"/>
        <v>0</v>
      </c>
      <c r="AA1350" s="18" t="str">
        <f>IF('[1]TCE - ANEXO III - Preencher'!AB1359="","",'[1]TCE - ANEXO III - Preencher'!AB1359)</f>
        <v/>
      </c>
      <c r="AB1350" s="16">
        <f t="shared" si="131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6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7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8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29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0"/>
        <v>0</v>
      </c>
      <c r="AA1351" s="18" t="str">
        <f>IF('[1]TCE - ANEXO III - Preencher'!AB1360="","",'[1]TCE - ANEXO III - Preencher'!AB1360)</f>
        <v/>
      </c>
      <c r="AB1351" s="16">
        <f t="shared" si="131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6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7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8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29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0"/>
        <v>0</v>
      </c>
      <c r="AA1352" s="18" t="str">
        <f>IF('[1]TCE - ANEXO III - Preencher'!AB1361="","",'[1]TCE - ANEXO III - Preencher'!AB1361)</f>
        <v/>
      </c>
      <c r="AB1352" s="16">
        <f t="shared" si="131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6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7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8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29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0"/>
        <v>0</v>
      </c>
      <c r="AA1353" s="18" t="str">
        <f>IF('[1]TCE - ANEXO III - Preencher'!AB1362="","",'[1]TCE - ANEXO III - Preencher'!AB1362)</f>
        <v/>
      </c>
      <c r="AB1353" s="16">
        <f t="shared" si="131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6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7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8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29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0"/>
        <v>0</v>
      </c>
      <c r="AA1354" s="18" t="str">
        <f>IF('[1]TCE - ANEXO III - Preencher'!AB1363="","",'[1]TCE - ANEXO III - Preencher'!AB1363)</f>
        <v/>
      </c>
      <c r="AB1354" s="16">
        <f t="shared" si="131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6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7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8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29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0"/>
        <v>0</v>
      </c>
      <c r="AA1355" s="18" t="str">
        <f>IF('[1]TCE - ANEXO III - Preencher'!AB1364="","",'[1]TCE - ANEXO III - Preencher'!AB1364)</f>
        <v/>
      </c>
      <c r="AB1355" s="16">
        <f t="shared" si="131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6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7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8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29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0"/>
        <v>0</v>
      </c>
      <c r="AA1356" s="18" t="str">
        <f>IF('[1]TCE - ANEXO III - Preencher'!AB1365="","",'[1]TCE - ANEXO III - Preencher'!AB1365)</f>
        <v/>
      </c>
      <c r="AB1356" s="16">
        <f t="shared" si="131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6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7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8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29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0"/>
        <v>0</v>
      </c>
      <c r="AA1357" s="18" t="str">
        <f>IF('[1]TCE - ANEXO III - Preencher'!AB1366="","",'[1]TCE - ANEXO III - Preencher'!AB1366)</f>
        <v/>
      </c>
      <c r="AB1357" s="16">
        <f t="shared" si="131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6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7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8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29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0"/>
        <v>0</v>
      </c>
      <c r="AA1358" s="18" t="str">
        <f>IF('[1]TCE - ANEXO III - Preencher'!AB1367="","",'[1]TCE - ANEXO III - Preencher'!AB1367)</f>
        <v/>
      </c>
      <c r="AB1358" s="16">
        <f t="shared" si="131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6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7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8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29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0"/>
        <v>0</v>
      </c>
      <c r="AA1359" s="18" t="str">
        <f>IF('[1]TCE - ANEXO III - Preencher'!AB1368="","",'[1]TCE - ANEXO III - Preencher'!AB1368)</f>
        <v/>
      </c>
      <c r="AB1359" s="16">
        <f t="shared" si="131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6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7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8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29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0"/>
        <v>0</v>
      </c>
      <c r="AA1360" s="18" t="str">
        <f>IF('[1]TCE - ANEXO III - Preencher'!AB1369="","",'[1]TCE - ANEXO III - Preencher'!AB1369)</f>
        <v/>
      </c>
      <c r="AB1360" s="16">
        <f t="shared" si="131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6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7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8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29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0"/>
        <v>0</v>
      </c>
      <c r="AA1361" s="18" t="str">
        <f>IF('[1]TCE - ANEXO III - Preencher'!AB1370="","",'[1]TCE - ANEXO III - Preencher'!AB1370)</f>
        <v/>
      </c>
      <c r="AB1361" s="16">
        <f t="shared" si="131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6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7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8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29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0"/>
        <v>0</v>
      </c>
      <c r="AA1362" s="18" t="str">
        <f>IF('[1]TCE - ANEXO III - Preencher'!AB1371="","",'[1]TCE - ANEXO III - Preencher'!AB1371)</f>
        <v/>
      </c>
      <c r="AB1362" s="16">
        <f t="shared" si="131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6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7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8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29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0"/>
        <v>0</v>
      </c>
      <c r="AA1363" s="18" t="str">
        <f>IF('[1]TCE - ANEXO III - Preencher'!AB1372="","",'[1]TCE - ANEXO III - Preencher'!AB1372)</f>
        <v/>
      </c>
      <c r="AB1363" s="16">
        <f t="shared" si="131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6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7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8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29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0"/>
        <v>0</v>
      </c>
      <c r="AA1364" s="18" t="str">
        <f>IF('[1]TCE - ANEXO III - Preencher'!AB1373="","",'[1]TCE - ANEXO III - Preencher'!AB1373)</f>
        <v/>
      </c>
      <c r="AB1364" s="16">
        <f t="shared" si="131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6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7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8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29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0"/>
        <v>0</v>
      </c>
      <c r="AA1365" s="18" t="str">
        <f>IF('[1]TCE - ANEXO III - Preencher'!AB1374="","",'[1]TCE - ANEXO III - Preencher'!AB1374)</f>
        <v/>
      </c>
      <c r="AB1365" s="16">
        <f t="shared" si="131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6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7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8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29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0"/>
        <v>0</v>
      </c>
      <c r="AA1366" s="18" t="str">
        <f>IF('[1]TCE - ANEXO III - Preencher'!AB1375="","",'[1]TCE - ANEXO III - Preencher'!AB1375)</f>
        <v/>
      </c>
      <c r="AB1366" s="16">
        <f t="shared" si="131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6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7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8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29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0"/>
        <v>0</v>
      </c>
      <c r="AA1367" s="18" t="str">
        <f>IF('[1]TCE - ANEXO III - Preencher'!AB1376="","",'[1]TCE - ANEXO III - Preencher'!AB1376)</f>
        <v/>
      </c>
      <c r="AB1367" s="16">
        <f t="shared" si="131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6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7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8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29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0"/>
        <v>0</v>
      </c>
      <c r="AA1368" s="18" t="str">
        <f>IF('[1]TCE - ANEXO III - Preencher'!AB1377="","",'[1]TCE - ANEXO III - Preencher'!AB1377)</f>
        <v/>
      </c>
      <c r="AB1368" s="16">
        <f t="shared" si="131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6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7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8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29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0"/>
        <v>0</v>
      </c>
      <c r="AA1369" s="18" t="str">
        <f>IF('[1]TCE - ANEXO III - Preencher'!AB1378="","",'[1]TCE - ANEXO III - Preencher'!AB1378)</f>
        <v/>
      </c>
      <c r="AB1369" s="16">
        <f t="shared" si="131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6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7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8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29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0"/>
        <v>0</v>
      </c>
      <c r="AA1370" s="18" t="str">
        <f>IF('[1]TCE - ANEXO III - Preencher'!AB1379="","",'[1]TCE - ANEXO III - Preencher'!AB1379)</f>
        <v/>
      </c>
      <c r="AB1370" s="16">
        <f t="shared" si="131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6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7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8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29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0"/>
        <v>0</v>
      </c>
      <c r="AA1371" s="18" t="str">
        <f>IF('[1]TCE - ANEXO III - Preencher'!AB1380="","",'[1]TCE - ANEXO III - Preencher'!AB1380)</f>
        <v/>
      </c>
      <c r="AB1371" s="16">
        <f t="shared" si="131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6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7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8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29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0"/>
        <v>0</v>
      </c>
      <c r="AA1372" s="18" t="str">
        <f>IF('[1]TCE - ANEXO III - Preencher'!AB1381="","",'[1]TCE - ANEXO III - Preencher'!AB1381)</f>
        <v/>
      </c>
      <c r="AB1372" s="16">
        <f t="shared" si="131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6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7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8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29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0"/>
        <v>0</v>
      </c>
      <c r="AA1373" s="18" t="str">
        <f>IF('[1]TCE - ANEXO III - Preencher'!AB1382="","",'[1]TCE - ANEXO III - Preencher'!AB1382)</f>
        <v/>
      </c>
      <c r="AB1373" s="16">
        <f t="shared" si="131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6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7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8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29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0"/>
        <v>0</v>
      </c>
      <c r="AA1374" s="18" t="str">
        <f>IF('[1]TCE - ANEXO III - Preencher'!AB1383="","",'[1]TCE - ANEXO III - Preencher'!AB1383)</f>
        <v/>
      </c>
      <c r="AB1374" s="16">
        <f t="shared" si="131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6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7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8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29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0"/>
        <v>0</v>
      </c>
      <c r="AA1375" s="18" t="str">
        <f>IF('[1]TCE - ANEXO III - Preencher'!AB1384="","",'[1]TCE - ANEXO III - Preencher'!AB1384)</f>
        <v/>
      </c>
      <c r="AB1375" s="16">
        <f t="shared" si="131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6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7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8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29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0"/>
        <v>0</v>
      </c>
      <c r="AA1376" s="18" t="str">
        <f>IF('[1]TCE - ANEXO III - Preencher'!AB1385="","",'[1]TCE - ANEXO III - Preencher'!AB1385)</f>
        <v/>
      </c>
      <c r="AB1376" s="16">
        <f t="shared" si="131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6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7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8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29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0"/>
        <v>0</v>
      </c>
      <c r="AA1377" s="18" t="str">
        <f>IF('[1]TCE - ANEXO III - Preencher'!AB1386="","",'[1]TCE - ANEXO III - Preencher'!AB1386)</f>
        <v/>
      </c>
      <c r="AB1377" s="16">
        <f t="shared" si="131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6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7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8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29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0"/>
        <v>0</v>
      </c>
      <c r="AA1378" s="18" t="str">
        <f>IF('[1]TCE - ANEXO III - Preencher'!AB1387="","",'[1]TCE - ANEXO III - Preencher'!AB1387)</f>
        <v/>
      </c>
      <c r="AB1378" s="16">
        <f t="shared" si="131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6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7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8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29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0"/>
        <v>0</v>
      </c>
      <c r="AA1379" s="18" t="str">
        <f>IF('[1]TCE - ANEXO III - Preencher'!AB1388="","",'[1]TCE - ANEXO III - Preencher'!AB1388)</f>
        <v/>
      </c>
      <c r="AB1379" s="16">
        <f t="shared" si="131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6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7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8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29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0"/>
        <v>0</v>
      </c>
      <c r="AA1380" s="18" t="str">
        <f>IF('[1]TCE - ANEXO III - Preencher'!AB1389="","",'[1]TCE - ANEXO III - Preencher'!AB1389)</f>
        <v/>
      </c>
      <c r="AB1380" s="16">
        <f t="shared" si="131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6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7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8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29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0"/>
        <v>0</v>
      </c>
      <c r="AA1381" s="18" t="str">
        <f>IF('[1]TCE - ANEXO III - Preencher'!AB1390="","",'[1]TCE - ANEXO III - Preencher'!AB1390)</f>
        <v/>
      </c>
      <c r="AB1381" s="16">
        <f t="shared" si="131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6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7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8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29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0"/>
        <v>0</v>
      </c>
      <c r="AA1382" s="18" t="str">
        <f>IF('[1]TCE - ANEXO III - Preencher'!AB1391="","",'[1]TCE - ANEXO III - Preencher'!AB1391)</f>
        <v/>
      </c>
      <c r="AB1382" s="16">
        <f t="shared" si="131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6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7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8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29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0"/>
        <v>0</v>
      </c>
      <c r="AA1383" s="18" t="str">
        <f>IF('[1]TCE - ANEXO III - Preencher'!AB1392="","",'[1]TCE - ANEXO III - Preencher'!AB1392)</f>
        <v/>
      </c>
      <c r="AB1383" s="16">
        <f t="shared" si="131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6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7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8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29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0"/>
        <v>0</v>
      </c>
      <c r="AA1384" s="18" t="str">
        <f>IF('[1]TCE - ANEXO III - Preencher'!AB1393="","",'[1]TCE - ANEXO III - Preencher'!AB1393)</f>
        <v/>
      </c>
      <c r="AB1384" s="16">
        <f t="shared" si="131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6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7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8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29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0"/>
        <v>0</v>
      </c>
      <c r="AA1385" s="18" t="str">
        <f>IF('[1]TCE - ANEXO III - Preencher'!AB1394="","",'[1]TCE - ANEXO III - Preencher'!AB1394)</f>
        <v/>
      </c>
      <c r="AB1385" s="16">
        <f t="shared" si="131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6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7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8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29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0"/>
        <v>0</v>
      </c>
      <c r="AA1386" s="18" t="str">
        <f>IF('[1]TCE - ANEXO III - Preencher'!AB1395="","",'[1]TCE - ANEXO III - Preencher'!AB1395)</f>
        <v/>
      </c>
      <c r="AB1386" s="16">
        <f t="shared" si="131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6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7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8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29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0"/>
        <v>0</v>
      </c>
      <c r="AA1387" s="18" t="str">
        <f>IF('[1]TCE - ANEXO III - Preencher'!AB1396="","",'[1]TCE - ANEXO III - Preencher'!AB1396)</f>
        <v/>
      </c>
      <c r="AB1387" s="16">
        <f t="shared" si="131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6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7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8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29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0"/>
        <v>0</v>
      </c>
      <c r="AA1388" s="18" t="str">
        <f>IF('[1]TCE - ANEXO III - Preencher'!AB1397="","",'[1]TCE - ANEXO III - Preencher'!AB1397)</f>
        <v/>
      </c>
      <c r="AB1388" s="16">
        <f t="shared" si="131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6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7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8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29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0"/>
        <v>0</v>
      </c>
      <c r="AA1389" s="18" t="str">
        <f>IF('[1]TCE - ANEXO III - Preencher'!AB1398="","",'[1]TCE - ANEXO III - Preencher'!AB1398)</f>
        <v/>
      </c>
      <c r="AB1389" s="16">
        <f t="shared" si="131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6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7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8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29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0"/>
        <v>0</v>
      </c>
      <c r="AA1390" s="18" t="str">
        <f>IF('[1]TCE - ANEXO III - Preencher'!AB1399="","",'[1]TCE - ANEXO III - Preencher'!AB1399)</f>
        <v/>
      </c>
      <c r="AB1390" s="16">
        <f t="shared" si="131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6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7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8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29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0"/>
        <v>0</v>
      </c>
      <c r="AA1391" s="18" t="str">
        <f>IF('[1]TCE - ANEXO III - Preencher'!AB1400="","",'[1]TCE - ANEXO III - Preencher'!AB1400)</f>
        <v/>
      </c>
      <c r="AB1391" s="16">
        <f t="shared" si="131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6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7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8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29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0"/>
        <v>0</v>
      </c>
      <c r="AA1392" s="18" t="str">
        <f>IF('[1]TCE - ANEXO III - Preencher'!AB1401="","",'[1]TCE - ANEXO III - Preencher'!AB1401)</f>
        <v/>
      </c>
      <c r="AB1392" s="16">
        <f t="shared" si="131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6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7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8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29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0"/>
        <v>0</v>
      </c>
      <c r="AA1393" s="18" t="str">
        <f>IF('[1]TCE - ANEXO III - Preencher'!AB1402="","",'[1]TCE - ANEXO III - Preencher'!AB1402)</f>
        <v/>
      </c>
      <c r="AB1393" s="16">
        <f t="shared" si="131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6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7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8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29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0"/>
        <v>0</v>
      </c>
      <c r="AA1394" s="18" t="str">
        <f>IF('[1]TCE - ANEXO III - Preencher'!AB1403="","",'[1]TCE - ANEXO III - Preencher'!AB1403)</f>
        <v/>
      </c>
      <c r="AB1394" s="16">
        <f t="shared" si="131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6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7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8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29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0"/>
        <v>0</v>
      </c>
      <c r="AA1395" s="18" t="str">
        <f>IF('[1]TCE - ANEXO III - Preencher'!AB1404="","",'[1]TCE - ANEXO III - Preencher'!AB1404)</f>
        <v/>
      </c>
      <c r="AB1395" s="16">
        <f t="shared" si="131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6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7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8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29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0"/>
        <v>0</v>
      </c>
      <c r="AA1396" s="18" t="str">
        <f>IF('[1]TCE - ANEXO III - Preencher'!AB1405="","",'[1]TCE - ANEXO III - Preencher'!AB1405)</f>
        <v/>
      </c>
      <c r="AB1396" s="16">
        <f t="shared" si="131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6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7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8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29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0"/>
        <v>0</v>
      </c>
      <c r="AA1397" s="18" t="str">
        <f>IF('[1]TCE - ANEXO III - Preencher'!AB1406="","",'[1]TCE - ANEXO III - Preencher'!AB1406)</f>
        <v/>
      </c>
      <c r="AB1397" s="16">
        <f t="shared" si="131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6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7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8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29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0"/>
        <v>0</v>
      </c>
      <c r="AA1398" s="18" t="str">
        <f>IF('[1]TCE - ANEXO III - Preencher'!AB1407="","",'[1]TCE - ANEXO III - Preencher'!AB1407)</f>
        <v/>
      </c>
      <c r="AB1398" s="16">
        <f t="shared" si="131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6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7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8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29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0"/>
        <v>0</v>
      </c>
      <c r="AA1399" s="18" t="str">
        <f>IF('[1]TCE - ANEXO III - Preencher'!AB1408="","",'[1]TCE - ANEXO III - Preencher'!AB1408)</f>
        <v/>
      </c>
      <c r="AB1399" s="16">
        <f t="shared" si="131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6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7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8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29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0"/>
        <v>0</v>
      </c>
      <c r="AA1400" s="18" t="str">
        <f>IF('[1]TCE - ANEXO III - Preencher'!AB1409="","",'[1]TCE - ANEXO III - Preencher'!AB1409)</f>
        <v/>
      </c>
      <c r="AB1400" s="16">
        <f t="shared" si="131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6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7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8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29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0"/>
        <v>0</v>
      </c>
      <c r="AA1401" s="18" t="str">
        <f>IF('[1]TCE - ANEXO III - Preencher'!AB1410="","",'[1]TCE - ANEXO III - Preencher'!AB1410)</f>
        <v/>
      </c>
      <c r="AB1401" s="16">
        <f t="shared" si="131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6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7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8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29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0"/>
        <v>0</v>
      </c>
      <c r="AA1402" s="18" t="str">
        <f>IF('[1]TCE - ANEXO III - Preencher'!AB1411="","",'[1]TCE - ANEXO III - Preencher'!AB1411)</f>
        <v/>
      </c>
      <c r="AB1402" s="16">
        <f t="shared" si="131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6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7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8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29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0"/>
        <v>0</v>
      </c>
      <c r="AA1403" s="18" t="str">
        <f>IF('[1]TCE - ANEXO III - Preencher'!AB1412="","",'[1]TCE - ANEXO III - Preencher'!AB1412)</f>
        <v/>
      </c>
      <c r="AB1403" s="16">
        <f t="shared" si="131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6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7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8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29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0"/>
        <v>0</v>
      </c>
      <c r="AA1404" s="18" t="str">
        <f>IF('[1]TCE - ANEXO III - Preencher'!AB1413="","",'[1]TCE - ANEXO III - Preencher'!AB1413)</f>
        <v/>
      </c>
      <c r="AB1404" s="16">
        <f t="shared" si="131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6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7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8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29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0"/>
        <v>0</v>
      </c>
      <c r="AA1405" s="18" t="str">
        <f>IF('[1]TCE - ANEXO III - Preencher'!AB1414="","",'[1]TCE - ANEXO III - Preencher'!AB1414)</f>
        <v/>
      </c>
      <c r="AB1405" s="16">
        <f t="shared" si="131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6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7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8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29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0"/>
        <v>0</v>
      </c>
      <c r="AA1406" s="18" t="str">
        <f>IF('[1]TCE - ANEXO III - Preencher'!AB1415="","",'[1]TCE - ANEXO III - Preencher'!AB1415)</f>
        <v/>
      </c>
      <c r="AB1406" s="16">
        <f t="shared" si="131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6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7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8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29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0"/>
        <v>0</v>
      </c>
      <c r="AA1407" s="18" t="str">
        <f>IF('[1]TCE - ANEXO III - Preencher'!AB1416="","",'[1]TCE - ANEXO III - Preencher'!AB1416)</f>
        <v/>
      </c>
      <c r="AB1407" s="16">
        <f t="shared" si="131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6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7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8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29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0"/>
        <v>0</v>
      </c>
      <c r="AA1408" s="18" t="str">
        <f>IF('[1]TCE - ANEXO III - Preencher'!AB1417="","",'[1]TCE - ANEXO III - Preencher'!AB1417)</f>
        <v/>
      </c>
      <c r="AB1408" s="16">
        <f t="shared" si="131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6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7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8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29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0"/>
        <v>0</v>
      </c>
      <c r="AA1409" s="18" t="str">
        <f>IF('[1]TCE - ANEXO III - Preencher'!AB1418="","",'[1]TCE - ANEXO III - Preencher'!AB1418)</f>
        <v/>
      </c>
      <c r="AB1409" s="16">
        <f t="shared" si="131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6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7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8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29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0"/>
        <v>0</v>
      </c>
      <c r="AA1410" s="18" t="str">
        <f>IF('[1]TCE - ANEXO III - Preencher'!AB1419="","",'[1]TCE - ANEXO III - Preencher'!AB1419)</f>
        <v/>
      </c>
      <c r="AB1410" s="16">
        <f t="shared" si="131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ref="M1411:M1474" si="132">K1411-L1411</f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ref="P1411:P1474" si="133">N1411-O1411</f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ref="S1411:S1474" si="134">Q1411-R1411</f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ref="V1411:V1474" si="135">T1411-U1411</f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ref="Z1411:Z1474" si="136">X1411-Y1411</f>
        <v>0</v>
      </c>
      <c r="AA1411" s="18" t="str">
        <f>IF('[1]TCE - ANEXO III - Preencher'!AB1420="","",'[1]TCE - ANEXO III - Preencher'!AB1420)</f>
        <v/>
      </c>
      <c r="AB1411" s="16">
        <f t="shared" ref="AB1411:AB1474" si="137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132"/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si="133"/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si="134"/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si="135"/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si="136"/>
        <v>0</v>
      </c>
      <c r="AA1412" s="18" t="str">
        <f>IF('[1]TCE - ANEXO III - Preencher'!AB1421="","",'[1]TCE - ANEXO III - Preencher'!AB1421)</f>
        <v/>
      </c>
      <c r="AB1412" s="16">
        <f t="shared" si="137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2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3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4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5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6"/>
        <v>0</v>
      </c>
      <c r="AA1413" s="18" t="str">
        <f>IF('[1]TCE - ANEXO III - Preencher'!AB1422="","",'[1]TCE - ANEXO III - Preencher'!AB1422)</f>
        <v/>
      </c>
      <c r="AB1413" s="16">
        <f t="shared" si="137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2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3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4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5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6"/>
        <v>0</v>
      </c>
      <c r="AA1414" s="18" t="str">
        <f>IF('[1]TCE - ANEXO III - Preencher'!AB1423="","",'[1]TCE - ANEXO III - Preencher'!AB1423)</f>
        <v/>
      </c>
      <c r="AB1414" s="16">
        <f t="shared" si="137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2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3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4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5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6"/>
        <v>0</v>
      </c>
      <c r="AA1415" s="18" t="str">
        <f>IF('[1]TCE - ANEXO III - Preencher'!AB1424="","",'[1]TCE - ANEXO III - Preencher'!AB1424)</f>
        <v/>
      </c>
      <c r="AB1415" s="16">
        <f t="shared" si="137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2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3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4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5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6"/>
        <v>0</v>
      </c>
      <c r="AA1416" s="18" t="str">
        <f>IF('[1]TCE - ANEXO III - Preencher'!AB1425="","",'[1]TCE - ANEXO III - Preencher'!AB1425)</f>
        <v/>
      </c>
      <c r="AB1416" s="16">
        <f t="shared" si="137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2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3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4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5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6"/>
        <v>0</v>
      </c>
      <c r="AA1417" s="18" t="str">
        <f>IF('[1]TCE - ANEXO III - Preencher'!AB1426="","",'[1]TCE - ANEXO III - Preencher'!AB1426)</f>
        <v/>
      </c>
      <c r="AB1417" s="16">
        <f t="shared" si="137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2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3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4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5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6"/>
        <v>0</v>
      </c>
      <c r="AA1418" s="18" t="str">
        <f>IF('[1]TCE - ANEXO III - Preencher'!AB1427="","",'[1]TCE - ANEXO III - Preencher'!AB1427)</f>
        <v/>
      </c>
      <c r="AB1418" s="16">
        <f t="shared" si="137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2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3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4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5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6"/>
        <v>0</v>
      </c>
      <c r="AA1419" s="18" t="str">
        <f>IF('[1]TCE - ANEXO III - Preencher'!AB1428="","",'[1]TCE - ANEXO III - Preencher'!AB1428)</f>
        <v/>
      </c>
      <c r="AB1419" s="16">
        <f t="shared" si="137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2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3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4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5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6"/>
        <v>0</v>
      </c>
      <c r="AA1420" s="18" t="str">
        <f>IF('[1]TCE - ANEXO III - Preencher'!AB1429="","",'[1]TCE - ANEXO III - Preencher'!AB1429)</f>
        <v/>
      </c>
      <c r="AB1420" s="16">
        <f t="shared" si="137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2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3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4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5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6"/>
        <v>0</v>
      </c>
      <c r="AA1421" s="18" t="str">
        <f>IF('[1]TCE - ANEXO III - Preencher'!AB1430="","",'[1]TCE - ANEXO III - Preencher'!AB1430)</f>
        <v/>
      </c>
      <c r="AB1421" s="16">
        <f t="shared" si="137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2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3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4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5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6"/>
        <v>0</v>
      </c>
      <c r="AA1422" s="18" t="str">
        <f>IF('[1]TCE - ANEXO III - Preencher'!AB1431="","",'[1]TCE - ANEXO III - Preencher'!AB1431)</f>
        <v/>
      </c>
      <c r="AB1422" s="16">
        <f t="shared" si="137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2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3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4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5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6"/>
        <v>0</v>
      </c>
      <c r="AA1423" s="18" t="str">
        <f>IF('[1]TCE - ANEXO III - Preencher'!AB1432="","",'[1]TCE - ANEXO III - Preencher'!AB1432)</f>
        <v/>
      </c>
      <c r="AB1423" s="16">
        <f t="shared" si="137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2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3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4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5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6"/>
        <v>0</v>
      </c>
      <c r="AA1424" s="18" t="str">
        <f>IF('[1]TCE - ANEXO III - Preencher'!AB1433="","",'[1]TCE - ANEXO III - Preencher'!AB1433)</f>
        <v/>
      </c>
      <c r="AB1424" s="16">
        <f t="shared" si="137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2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3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4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5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6"/>
        <v>0</v>
      </c>
      <c r="AA1425" s="18" t="str">
        <f>IF('[1]TCE - ANEXO III - Preencher'!AB1434="","",'[1]TCE - ANEXO III - Preencher'!AB1434)</f>
        <v/>
      </c>
      <c r="AB1425" s="16">
        <f t="shared" si="137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2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3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4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5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6"/>
        <v>0</v>
      </c>
      <c r="AA1426" s="18" t="str">
        <f>IF('[1]TCE - ANEXO III - Preencher'!AB1435="","",'[1]TCE - ANEXO III - Preencher'!AB1435)</f>
        <v/>
      </c>
      <c r="AB1426" s="16">
        <f t="shared" si="137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2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3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4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5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6"/>
        <v>0</v>
      </c>
      <c r="AA1427" s="18" t="str">
        <f>IF('[1]TCE - ANEXO III - Preencher'!AB1436="","",'[1]TCE - ANEXO III - Preencher'!AB1436)</f>
        <v/>
      </c>
      <c r="AB1427" s="16">
        <f t="shared" si="137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2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3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4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5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6"/>
        <v>0</v>
      </c>
      <c r="AA1428" s="18" t="str">
        <f>IF('[1]TCE - ANEXO III - Preencher'!AB1437="","",'[1]TCE - ANEXO III - Preencher'!AB1437)</f>
        <v/>
      </c>
      <c r="AB1428" s="16">
        <f t="shared" si="137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2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3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4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5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6"/>
        <v>0</v>
      </c>
      <c r="AA1429" s="18" t="str">
        <f>IF('[1]TCE - ANEXO III - Preencher'!AB1438="","",'[1]TCE - ANEXO III - Preencher'!AB1438)</f>
        <v/>
      </c>
      <c r="AB1429" s="16">
        <f t="shared" si="137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2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3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4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5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6"/>
        <v>0</v>
      </c>
      <c r="AA1430" s="18" t="str">
        <f>IF('[1]TCE - ANEXO III - Preencher'!AB1439="","",'[1]TCE - ANEXO III - Preencher'!AB1439)</f>
        <v/>
      </c>
      <c r="AB1430" s="16">
        <f t="shared" si="137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2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3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4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5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6"/>
        <v>0</v>
      </c>
      <c r="AA1431" s="18" t="str">
        <f>IF('[1]TCE - ANEXO III - Preencher'!AB1440="","",'[1]TCE - ANEXO III - Preencher'!AB1440)</f>
        <v/>
      </c>
      <c r="AB1431" s="16">
        <f t="shared" si="137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2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3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4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5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6"/>
        <v>0</v>
      </c>
      <c r="AA1432" s="18" t="str">
        <f>IF('[1]TCE - ANEXO III - Preencher'!AB1441="","",'[1]TCE - ANEXO III - Preencher'!AB1441)</f>
        <v/>
      </c>
      <c r="AB1432" s="16">
        <f t="shared" si="137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2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3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4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5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6"/>
        <v>0</v>
      </c>
      <c r="AA1433" s="18" t="str">
        <f>IF('[1]TCE - ANEXO III - Preencher'!AB1442="","",'[1]TCE - ANEXO III - Preencher'!AB1442)</f>
        <v/>
      </c>
      <c r="AB1433" s="16">
        <f t="shared" si="137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2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3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4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5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6"/>
        <v>0</v>
      </c>
      <c r="AA1434" s="18" t="str">
        <f>IF('[1]TCE - ANEXO III - Preencher'!AB1443="","",'[1]TCE - ANEXO III - Preencher'!AB1443)</f>
        <v/>
      </c>
      <c r="AB1434" s="16">
        <f t="shared" si="137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2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3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4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5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6"/>
        <v>0</v>
      </c>
      <c r="AA1435" s="18" t="str">
        <f>IF('[1]TCE - ANEXO III - Preencher'!AB1444="","",'[1]TCE - ANEXO III - Preencher'!AB1444)</f>
        <v/>
      </c>
      <c r="AB1435" s="16">
        <f t="shared" si="137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2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3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4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5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6"/>
        <v>0</v>
      </c>
      <c r="AA1436" s="18" t="str">
        <f>IF('[1]TCE - ANEXO III - Preencher'!AB1445="","",'[1]TCE - ANEXO III - Preencher'!AB1445)</f>
        <v/>
      </c>
      <c r="AB1436" s="16">
        <f t="shared" si="137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2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3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4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5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6"/>
        <v>0</v>
      </c>
      <c r="AA1437" s="18" t="str">
        <f>IF('[1]TCE - ANEXO III - Preencher'!AB1446="","",'[1]TCE - ANEXO III - Preencher'!AB1446)</f>
        <v/>
      </c>
      <c r="AB1437" s="16">
        <f t="shared" si="137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2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3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4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5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6"/>
        <v>0</v>
      </c>
      <c r="AA1438" s="18" t="str">
        <f>IF('[1]TCE - ANEXO III - Preencher'!AB1447="","",'[1]TCE - ANEXO III - Preencher'!AB1447)</f>
        <v/>
      </c>
      <c r="AB1438" s="16">
        <f t="shared" si="137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2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3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4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5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6"/>
        <v>0</v>
      </c>
      <c r="AA1439" s="18" t="str">
        <f>IF('[1]TCE - ANEXO III - Preencher'!AB1448="","",'[1]TCE - ANEXO III - Preencher'!AB1448)</f>
        <v/>
      </c>
      <c r="AB1439" s="16">
        <f t="shared" si="137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2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3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4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5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6"/>
        <v>0</v>
      </c>
      <c r="AA1440" s="18" t="str">
        <f>IF('[1]TCE - ANEXO III - Preencher'!AB1449="","",'[1]TCE - ANEXO III - Preencher'!AB1449)</f>
        <v/>
      </c>
      <c r="AB1440" s="16">
        <f t="shared" si="137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2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3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4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5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6"/>
        <v>0</v>
      </c>
      <c r="AA1441" s="18" t="str">
        <f>IF('[1]TCE - ANEXO III - Preencher'!AB1450="","",'[1]TCE - ANEXO III - Preencher'!AB1450)</f>
        <v/>
      </c>
      <c r="AB1441" s="16">
        <f t="shared" si="137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2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3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4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5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6"/>
        <v>0</v>
      </c>
      <c r="AA1442" s="18" t="str">
        <f>IF('[1]TCE - ANEXO III - Preencher'!AB1451="","",'[1]TCE - ANEXO III - Preencher'!AB1451)</f>
        <v/>
      </c>
      <c r="AB1442" s="16">
        <f t="shared" si="137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2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3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4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5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6"/>
        <v>0</v>
      </c>
      <c r="AA1443" s="18" t="str">
        <f>IF('[1]TCE - ANEXO III - Preencher'!AB1452="","",'[1]TCE - ANEXO III - Preencher'!AB1452)</f>
        <v/>
      </c>
      <c r="AB1443" s="16">
        <f t="shared" si="137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2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3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4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5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6"/>
        <v>0</v>
      </c>
      <c r="AA1444" s="18" t="str">
        <f>IF('[1]TCE - ANEXO III - Preencher'!AB1453="","",'[1]TCE - ANEXO III - Preencher'!AB1453)</f>
        <v/>
      </c>
      <c r="AB1444" s="16">
        <f t="shared" si="137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2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3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4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5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6"/>
        <v>0</v>
      </c>
      <c r="AA1445" s="18" t="str">
        <f>IF('[1]TCE - ANEXO III - Preencher'!AB1454="","",'[1]TCE - ANEXO III - Preencher'!AB1454)</f>
        <v/>
      </c>
      <c r="AB1445" s="16">
        <f t="shared" si="137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2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3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4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5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6"/>
        <v>0</v>
      </c>
      <c r="AA1446" s="18" t="str">
        <f>IF('[1]TCE - ANEXO III - Preencher'!AB1455="","",'[1]TCE - ANEXO III - Preencher'!AB1455)</f>
        <v/>
      </c>
      <c r="AB1446" s="16">
        <f t="shared" si="137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2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3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4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5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6"/>
        <v>0</v>
      </c>
      <c r="AA1447" s="18" t="str">
        <f>IF('[1]TCE - ANEXO III - Preencher'!AB1456="","",'[1]TCE - ANEXO III - Preencher'!AB1456)</f>
        <v/>
      </c>
      <c r="AB1447" s="16">
        <f t="shared" si="137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2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3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4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5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6"/>
        <v>0</v>
      </c>
      <c r="AA1448" s="18" t="str">
        <f>IF('[1]TCE - ANEXO III - Preencher'!AB1457="","",'[1]TCE - ANEXO III - Preencher'!AB1457)</f>
        <v/>
      </c>
      <c r="AB1448" s="16">
        <f t="shared" si="137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2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3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4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5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6"/>
        <v>0</v>
      </c>
      <c r="AA1449" s="18" t="str">
        <f>IF('[1]TCE - ANEXO III - Preencher'!AB1458="","",'[1]TCE - ANEXO III - Preencher'!AB1458)</f>
        <v/>
      </c>
      <c r="AB1449" s="16">
        <f t="shared" si="137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2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3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4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5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6"/>
        <v>0</v>
      </c>
      <c r="AA1450" s="18" t="str">
        <f>IF('[1]TCE - ANEXO III - Preencher'!AB1459="","",'[1]TCE - ANEXO III - Preencher'!AB1459)</f>
        <v/>
      </c>
      <c r="AB1450" s="16">
        <f t="shared" si="137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2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3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4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5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6"/>
        <v>0</v>
      </c>
      <c r="AA1451" s="18" t="str">
        <f>IF('[1]TCE - ANEXO III - Preencher'!AB1460="","",'[1]TCE - ANEXO III - Preencher'!AB1460)</f>
        <v/>
      </c>
      <c r="AB1451" s="16">
        <f t="shared" si="137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2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3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4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5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6"/>
        <v>0</v>
      </c>
      <c r="AA1452" s="18" t="str">
        <f>IF('[1]TCE - ANEXO III - Preencher'!AB1461="","",'[1]TCE - ANEXO III - Preencher'!AB1461)</f>
        <v/>
      </c>
      <c r="AB1452" s="16">
        <f t="shared" si="137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2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3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4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5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6"/>
        <v>0</v>
      </c>
      <c r="AA1453" s="18" t="str">
        <f>IF('[1]TCE - ANEXO III - Preencher'!AB1462="","",'[1]TCE - ANEXO III - Preencher'!AB1462)</f>
        <v/>
      </c>
      <c r="AB1453" s="16">
        <f t="shared" si="137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2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3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4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5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6"/>
        <v>0</v>
      </c>
      <c r="AA1454" s="18" t="str">
        <f>IF('[1]TCE - ANEXO III - Preencher'!AB1463="","",'[1]TCE - ANEXO III - Preencher'!AB1463)</f>
        <v/>
      </c>
      <c r="AB1454" s="16">
        <f t="shared" si="137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2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3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4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5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6"/>
        <v>0</v>
      </c>
      <c r="AA1455" s="18" t="str">
        <f>IF('[1]TCE - ANEXO III - Preencher'!AB1464="","",'[1]TCE - ANEXO III - Preencher'!AB1464)</f>
        <v/>
      </c>
      <c r="AB1455" s="16">
        <f t="shared" si="137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2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3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4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5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6"/>
        <v>0</v>
      </c>
      <c r="AA1456" s="18" t="str">
        <f>IF('[1]TCE - ANEXO III - Preencher'!AB1465="","",'[1]TCE - ANEXO III - Preencher'!AB1465)</f>
        <v/>
      </c>
      <c r="AB1456" s="16">
        <f t="shared" si="137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2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3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4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5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6"/>
        <v>0</v>
      </c>
      <c r="AA1457" s="18" t="str">
        <f>IF('[1]TCE - ANEXO III - Preencher'!AB1466="","",'[1]TCE - ANEXO III - Preencher'!AB1466)</f>
        <v/>
      </c>
      <c r="AB1457" s="16">
        <f t="shared" si="137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2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3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4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5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6"/>
        <v>0</v>
      </c>
      <c r="AA1458" s="18" t="str">
        <f>IF('[1]TCE - ANEXO III - Preencher'!AB1467="","",'[1]TCE - ANEXO III - Preencher'!AB1467)</f>
        <v/>
      </c>
      <c r="AB1458" s="16">
        <f t="shared" si="137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2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3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4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5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6"/>
        <v>0</v>
      </c>
      <c r="AA1459" s="18" t="str">
        <f>IF('[1]TCE - ANEXO III - Preencher'!AB1468="","",'[1]TCE - ANEXO III - Preencher'!AB1468)</f>
        <v/>
      </c>
      <c r="AB1459" s="16">
        <f t="shared" si="137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2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3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4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5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6"/>
        <v>0</v>
      </c>
      <c r="AA1460" s="18" t="str">
        <f>IF('[1]TCE - ANEXO III - Preencher'!AB1469="","",'[1]TCE - ANEXO III - Preencher'!AB1469)</f>
        <v/>
      </c>
      <c r="AB1460" s="16">
        <f t="shared" si="137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2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3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4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5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6"/>
        <v>0</v>
      </c>
      <c r="AA1461" s="18" t="str">
        <f>IF('[1]TCE - ANEXO III - Preencher'!AB1470="","",'[1]TCE - ANEXO III - Preencher'!AB1470)</f>
        <v/>
      </c>
      <c r="AB1461" s="16">
        <f t="shared" si="137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2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3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4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5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6"/>
        <v>0</v>
      </c>
      <c r="AA1462" s="18" t="str">
        <f>IF('[1]TCE - ANEXO III - Preencher'!AB1471="","",'[1]TCE - ANEXO III - Preencher'!AB1471)</f>
        <v/>
      </c>
      <c r="AB1462" s="16">
        <f t="shared" si="137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2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3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4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5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6"/>
        <v>0</v>
      </c>
      <c r="AA1463" s="18" t="str">
        <f>IF('[1]TCE - ANEXO III - Preencher'!AB1472="","",'[1]TCE - ANEXO III - Preencher'!AB1472)</f>
        <v/>
      </c>
      <c r="AB1463" s="16">
        <f t="shared" si="137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2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3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4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5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6"/>
        <v>0</v>
      </c>
      <c r="AA1464" s="18" t="str">
        <f>IF('[1]TCE - ANEXO III - Preencher'!AB1473="","",'[1]TCE - ANEXO III - Preencher'!AB1473)</f>
        <v/>
      </c>
      <c r="AB1464" s="16">
        <f t="shared" si="137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2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3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4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5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6"/>
        <v>0</v>
      </c>
      <c r="AA1465" s="18" t="str">
        <f>IF('[1]TCE - ANEXO III - Preencher'!AB1474="","",'[1]TCE - ANEXO III - Preencher'!AB1474)</f>
        <v/>
      </c>
      <c r="AB1465" s="16">
        <f t="shared" si="137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2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3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4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5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6"/>
        <v>0</v>
      </c>
      <c r="AA1466" s="18" t="str">
        <f>IF('[1]TCE - ANEXO III - Preencher'!AB1475="","",'[1]TCE - ANEXO III - Preencher'!AB1475)</f>
        <v/>
      </c>
      <c r="AB1466" s="16">
        <f t="shared" si="137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2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3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4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5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6"/>
        <v>0</v>
      </c>
      <c r="AA1467" s="18" t="str">
        <f>IF('[1]TCE - ANEXO III - Preencher'!AB1476="","",'[1]TCE - ANEXO III - Preencher'!AB1476)</f>
        <v/>
      </c>
      <c r="AB1467" s="16">
        <f t="shared" si="137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2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3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4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5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6"/>
        <v>0</v>
      </c>
      <c r="AA1468" s="18" t="str">
        <f>IF('[1]TCE - ANEXO III - Preencher'!AB1477="","",'[1]TCE - ANEXO III - Preencher'!AB1477)</f>
        <v/>
      </c>
      <c r="AB1468" s="16">
        <f t="shared" si="137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2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3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4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5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6"/>
        <v>0</v>
      </c>
      <c r="AA1469" s="18" t="str">
        <f>IF('[1]TCE - ANEXO III - Preencher'!AB1478="","",'[1]TCE - ANEXO III - Preencher'!AB1478)</f>
        <v/>
      </c>
      <c r="AB1469" s="16">
        <f t="shared" si="137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2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3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4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5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6"/>
        <v>0</v>
      </c>
      <c r="AA1470" s="18" t="str">
        <f>IF('[1]TCE - ANEXO III - Preencher'!AB1479="","",'[1]TCE - ANEXO III - Preencher'!AB1479)</f>
        <v/>
      </c>
      <c r="AB1470" s="16">
        <f t="shared" si="137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2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3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4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5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6"/>
        <v>0</v>
      </c>
      <c r="AA1471" s="18" t="str">
        <f>IF('[1]TCE - ANEXO III - Preencher'!AB1480="","",'[1]TCE - ANEXO III - Preencher'!AB1480)</f>
        <v/>
      </c>
      <c r="AB1471" s="16">
        <f t="shared" si="137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2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3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4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5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6"/>
        <v>0</v>
      </c>
      <c r="AA1472" s="18" t="str">
        <f>IF('[1]TCE - ANEXO III - Preencher'!AB1481="","",'[1]TCE - ANEXO III - Preencher'!AB1481)</f>
        <v/>
      </c>
      <c r="AB1472" s="16">
        <f t="shared" si="137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2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3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4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5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6"/>
        <v>0</v>
      </c>
      <c r="AA1473" s="18" t="str">
        <f>IF('[1]TCE - ANEXO III - Preencher'!AB1482="","",'[1]TCE - ANEXO III - Preencher'!AB1482)</f>
        <v/>
      </c>
      <c r="AB1473" s="16">
        <f t="shared" si="137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2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3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4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5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6"/>
        <v>0</v>
      </c>
      <c r="AA1474" s="18" t="str">
        <f>IF('[1]TCE - ANEXO III - Preencher'!AB1483="","",'[1]TCE - ANEXO III - Preencher'!AB1483)</f>
        <v/>
      </c>
      <c r="AB1474" s="16">
        <f t="shared" si="137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ref="M1475:M1538" si="138">K1475-L1475</f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ref="P1475:P1538" si="139">N1475-O1475</f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ref="S1475:S1538" si="140">Q1475-R1475</f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ref="V1475:V1538" si="141">T1475-U1475</f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ref="Z1475:Z1538" si="142">X1475-Y1475</f>
        <v>0</v>
      </c>
      <c r="AA1475" s="18" t="str">
        <f>IF('[1]TCE - ANEXO III - Preencher'!AB1484="","",'[1]TCE - ANEXO III - Preencher'!AB1484)</f>
        <v/>
      </c>
      <c r="AB1475" s="16">
        <f t="shared" ref="AB1475:AB1538" si="143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138"/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si="139"/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si="140"/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si="141"/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si="142"/>
        <v>0</v>
      </c>
      <c r="AA1476" s="18" t="str">
        <f>IF('[1]TCE - ANEXO III - Preencher'!AB1485="","",'[1]TCE - ANEXO III - Preencher'!AB1485)</f>
        <v/>
      </c>
      <c r="AB1476" s="16">
        <f t="shared" si="143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8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39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0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1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2"/>
        <v>0</v>
      </c>
      <c r="AA1477" s="18" t="str">
        <f>IF('[1]TCE - ANEXO III - Preencher'!AB1486="","",'[1]TCE - ANEXO III - Preencher'!AB1486)</f>
        <v/>
      </c>
      <c r="AB1477" s="16">
        <f t="shared" si="143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8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39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0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1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2"/>
        <v>0</v>
      </c>
      <c r="AA1478" s="18" t="str">
        <f>IF('[1]TCE - ANEXO III - Preencher'!AB1487="","",'[1]TCE - ANEXO III - Preencher'!AB1487)</f>
        <v/>
      </c>
      <c r="AB1478" s="16">
        <f t="shared" si="143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8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39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0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1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2"/>
        <v>0</v>
      </c>
      <c r="AA1479" s="18" t="str">
        <f>IF('[1]TCE - ANEXO III - Preencher'!AB1488="","",'[1]TCE - ANEXO III - Preencher'!AB1488)</f>
        <v/>
      </c>
      <c r="AB1479" s="16">
        <f t="shared" si="143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8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39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0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1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2"/>
        <v>0</v>
      </c>
      <c r="AA1480" s="18" t="str">
        <f>IF('[1]TCE - ANEXO III - Preencher'!AB1489="","",'[1]TCE - ANEXO III - Preencher'!AB1489)</f>
        <v/>
      </c>
      <c r="AB1480" s="16">
        <f t="shared" si="143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8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39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0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1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2"/>
        <v>0</v>
      </c>
      <c r="AA1481" s="18" t="str">
        <f>IF('[1]TCE - ANEXO III - Preencher'!AB1490="","",'[1]TCE - ANEXO III - Preencher'!AB1490)</f>
        <v/>
      </c>
      <c r="AB1481" s="16">
        <f t="shared" si="143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8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39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0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1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2"/>
        <v>0</v>
      </c>
      <c r="AA1482" s="18" t="str">
        <f>IF('[1]TCE - ANEXO III - Preencher'!AB1491="","",'[1]TCE - ANEXO III - Preencher'!AB1491)</f>
        <v/>
      </c>
      <c r="AB1482" s="16">
        <f t="shared" si="143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8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39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0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1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2"/>
        <v>0</v>
      </c>
      <c r="AA1483" s="18" t="str">
        <f>IF('[1]TCE - ANEXO III - Preencher'!AB1492="","",'[1]TCE - ANEXO III - Preencher'!AB1492)</f>
        <v/>
      </c>
      <c r="AB1483" s="16">
        <f t="shared" si="143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8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39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0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1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2"/>
        <v>0</v>
      </c>
      <c r="AA1484" s="18" t="str">
        <f>IF('[1]TCE - ANEXO III - Preencher'!AB1493="","",'[1]TCE - ANEXO III - Preencher'!AB1493)</f>
        <v/>
      </c>
      <c r="AB1484" s="16">
        <f t="shared" si="143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8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39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0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1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2"/>
        <v>0</v>
      </c>
      <c r="AA1485" s="18" t="str">
        <f>IF('[1]TCE - ANEXO III - Preencher'!AB1494="","",'[1]TCE - ANEXO III - Preencher'!AB1494)</f>
        <v/>
      </c>
      <c r="AB1485" s="16">
        <f t="shared" si="143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8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39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0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1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2"/>
        <v>0</v>
      </c>
      <c r="AA1486" s="18" t="str">
        <f>IF('[1]TCE - ANEXO III - Preencher'!AB1495="","",'[1]TCE - ANEXO III - Preencher'!AB1495)</f>
        <v/>
      </c>
      <c r="AB1486" s="16">
        <f t="shared" si="143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8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39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0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1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2"/>
        <v>0</v>
      </c>
      <c r="AA1487" s="18" t="str">
        <f>IF('[1]TCE - ANEXO III - Preencher'!AB1496="","",'[1]TCE - ANEXO III - Preencher'!AB1496)</f>
        <v/>
      </c>
      <c r="AB1487" s="16">
        <f t="shared" si="143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8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39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0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1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2"/>
        <v>0</v>
      </c>
      <c r="AA1488" s="18" t="str">
        <f>IF('[1]TCE - ANEXO III - Preencher'!AB1497="","",'[1]TCE - ANEXO III - Preencher'!AB1497)</f>
        <v/>
      </c>
      <c r="AB1488" s="16">
        <f t="shared" si="143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8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39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0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1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2"/>
        <v>0</v>
      </c>
      <c r="AA1489" s="18" t="str">
        <f>IF('[1]TCE - ANEXO III - Preencher'!AB1498="","",'[1]TCE - ANEXO III - Preencher'!AB1498)</f>
        <v/>
      </c>
      <c r="AB1489" s="16">
        <f t="shared" si="143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8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39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0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1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2"/>
        <v>0</v>
      </c>
      <c r="AA1490" s="18" t="str">
        <f>IF('[1]TCE - ANEXO III - Preencher'!AB1499="","",'[1]TCE - ANEXO III - Preencher'!AB1499)</f>
        <v/>
      </c>
      <c r="AB1490" s="16">
        <f t="shared" si="143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8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39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0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1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2"/>
        <v>0</v>
      </c>
      <c r="AA1491" s="18" t="str">
        <f>IF('[1]TCE - ANEXO III - Preencher'!AB1500="","",'[1]TCE - ANEXO III - Preencher'!AB1500)</f>
        <v/>
      </c>
      <c r="AB1491" s="16">
        <f t="shared" si="143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8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39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0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1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2"/>
        <v>0</v>
      </c>
      <c r="AA1492" s="18" t="str">
        <f>IF('[1]TCE - ANEXO III - Preencher'!AB1501="","",'[1]TCE - ANEXO III - Preencher'!AB1501)</f>
        <v/>
      </c>
      <c r="AB1492" s="16">
        <f t="shared" si="143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8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39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0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1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2"/>
        <v>0</v>
      </c>
      <c r="AA1493" s="18" t="str">
        <f>IF('[1]TCE - ANEXO III - Preencher'!AB1502="","",'[1]TCE - ANEXO III - Preencher'!AB1502)</f>
        <v/>
      </c>
      <c r="AB1493" s="16">
        <f t="shared" si="143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8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39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0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1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2"/>
        <v>0</v>
      </c>
      <c r="AA1494" s="18" t="str">
        <f>IF('[1]TCE - ANEXO III - Preencher'!AB1503="","",'[1]TCE - ANEXO III - Preencher'!AB1503)</f>
        <v/>
      </c>
      <c r="AB1494" s="16">
        <f t="shared" si="143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8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39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0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1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2"/>
        <v>0</v>
      </c>
      <c r="AA1495" s="18" t="str">
        <f>IF('[1]TCE - ANEXO III - Preencher'!AB1504="","",'[1]TCE - ANEXO III - Preencher'!AB1504)</f>
        <v/>
      </c>
      <c r="AB1495" s="16">
        <f t="shared" si="143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8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39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0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1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2"/>
        <v>0</v>
      </c>
      <c r="AA1496" s="18" t="str">
        <f>IF('[1]TCE - ANEXO III - Preencher'!AB1505="","",'[1]TCE - ANEXO III - Preencher'!AB1505)</f>
        <v/>
      </c>
      <c r="AB1496" s="16">
        <f t="shared" si="143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8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39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0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1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2"/>
        <v>0</v>
      </c>
      <c r="AA1497" s="18" t="str">
        <f>IF('[1]TCE - ANEXO III - Preencher'!AB1506="","",'[1]TCE - ANEXO III - Preencher'!AB1506)</f>
        <v/>
      </c>
      <c r="AB1497" s="16">
        <f t="shared" si="143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8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39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0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1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2"/>
        <v>0</v>
      </c>
      <c r="AA1498" s="18" t="str">
        <f>IF('[1]TCE - ANEXO III - Preencher'!AB1507="","",'[1]TCE - ANEXO III - Preencher'!AB1507)</f>
        <v/>
      </c>
      <c r="AB1498" s="16">
        <f t="shared" si="143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8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39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0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1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2"/>
        <v>0</v>
      </c>
      <c r="AA1499" s="18" t="str">
        <f>IF('[1]TCE - ANEXO III - Preencher'!AB1508="","",'[1]TCE - ANEXO III - Preencher'!AB1508)</f>
        <v/>
      </c>
      <c r="AB1499" s="16">
        <f t="shared" si="143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8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39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0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1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2"/>
        <v>0</v>
      </c>
      <c r="AA1500" s="18" t="str">
        <f>IF('[1]TCE - ANEXO III - Preencher'!AB1509="","",'[1]TCE - ANEXO III - Preencher'!AB1509)</f>
        <v/>
      </c>
      <c r="AB1500" s="16">
        <f t="shared" si="143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8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39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0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1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2"/>
        <v>0</v>
      </c>
      <c r="AA1501" s="18" t="str">
        <f>IF('[1]TCE - ANEXO III - Preencher'!AB1510="","",'[1]TCE - ANEXO III - Preencher'!AB1510)</f>
        <v/>
      </c>
      <c r="AB1501" s="16">
        <f t="shared" si="143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8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39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0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1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2"/>
        <v>0</v>
      </c>
      <c r="AA1502" s="18" t="str">
        <f>IF('[1]TCE - ANEXO III - Preencher'!AB1511="","",'[1]TCE - ANEXO III - Preencher'!AB1511)</f>
        <v/>
      </c>
      <c r="AB1502" s="16">
        <f t="shared" si="143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8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39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0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1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2"/>
        <v>0</v>
      </c>
      <c r="AA1503" s="18" t="str">
        <f>IF('[1]TCE - ANEXO III - Preencher'!AB1512="","",'[1]TCE - ANEXO III - Preencher'!AB1512)</f>
        <v/>
      </c>
      <c r="AB1503" s="16">
        <f t="shared" si="143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8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39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0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1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2"/>
        <v>0</v>
      </c>
      <c r="AA1504" s="18" t="str">
        <f>IF('[1]TCE - ANEXO III - Preencher'!AB1513="","",'[1]TCE - ANEXO III - Preencher'!AB1513)</f>
        <v/>
      </c>
      <c r="AB1504" s="16">
        <f t="shared" si="143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8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39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0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1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2"/>
        <v>0</v>
      </c>
      <c r="AA1505" s="18" t="str">
        <f>IF('[1]TCE - ANEXO III - Preencher'!AB1514="","",'[1]TCE - ANEXO III - Preencher'!AB1514)</f>
        <v/>
      </c>
      <c r="AB1505" s="16">
        <f t="shared" si="143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8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39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0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1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2"/>
        <v>0</v>
      </c>
      <c r="AA1506" s="18" t="str">
        <f>IF('[1]TCE - ANEXO III - Preencher'!AB1515="","",'[1]TCE - ANEXO III - Preencher'!AB1515)</f>
        <v/>
      </c>
      <c r="AB1506" s="16">
        <f t="shared" si="143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8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39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0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1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2"/>
        <v>0</v>
      </c>
      <c r="AA1507" s="18" t="str">
        <f>IF('[1]TCE - ANEXO III - Preencher'!AB1516="","",'[1]TCE - ANEXO III - Preencher'!AB1516)</f>
        <v/>
      </c>
      <c r="AB1507" s="16">
        <f t="shared" si="143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8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39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0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1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2"/>
        <v>0</v>
      </c>
      <c r="AA1508" s="18" t="str">
        <f>IF('[1]TCE - ANEXO III - Preencher'!AB1517="","",'[1]TCE - ANEXO III - Preencher'!AB1517)</f>
        <v/>
      </c>
      <c r="AB1508" s="16">
        <f t="shared" si="143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8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39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0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1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2"/>
        <v>0</v>
      </c>
      <c r="AA1509" s="18" t="str">
        <f>IF('[1]TCE - ANEXO III - Preencher'!AB1518="","",'[1]TCE - ANEXO III - Preencher'!AB1518)</f>
        <v/>
      </c>
      <c r="AB1509" s="16">
        <f t="shared" si="143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8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39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0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1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2"/>
        <v>0</v>
      </c>
      <c r="AA1510" s="18" t="str">
        <f>IF('[1]TCE - ANEXO III - Preencher'!AB1519="","",'[1]TCE - ANEXO III - Preencher'!AB1519)</f>
        <v/>
      </c>
      <c r="AB1510" s="16">
        <f t="shared" si="143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8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39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0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1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2"/>
        <v>0</v>
      </c>
      <c r="AA1511" s="18" t="str">
        <f>IF('[1]TCE - ANEXO III - Preencher'!AB1520="","",'[1]TCE - ANEXO III - Preencher'!AB1520)</f>
        <v/>
      </c>
      <c r="AB1511" s="16">
        <f t="shared" si="143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8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39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0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1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2"/>
        <v>0</v>
      </c>
      <c r="AA1512" s="18" t="str">
        <f>IF('[1]TCE - ANEXO III - Preencher'!AB1521="","",'[1]TCE - ANEXO III - Preencher'!AB1521)</f>
        <v/>
      </c>
      <c r="AB1512" s="16">
        <f t="shared" si="143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8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39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0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1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2"/>
        <v>0</v>
      </c>
      <c r="AA1513" s="18" t="str">
        <f>IF('[1]TCE - ANEXO III - Preencher'!AB1522="","",'[1]TCE - ANEXO III - Preencher'!AB1522)</f>
        <v/>
      </c>
      <c r="AB1513" s="16">
        <f t="shared" si="143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8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39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0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1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2"/>
        <v>0</v>
      </c>
      <c r="AA1514" s="18" t="str">
        <f>IF('[1]TCE - ANEXO III - Preencher'!AB1523="","",'[1]TCE - ANEXO III - Preencher'!AB1523)</f>
        <v/>
      </c>
      <c r="AB1514" s="16">
        <f t="shared" si="143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8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39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0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1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2"/>
        <v>0</v>
      </c>
      <c r="AA1515" s="18" t="str">
        <f>IF('[1]TCE - ANEXO III - Preencher'!AB1524="","",'[1]TCE - ANEXO III - Preencher'!AB1524)</f>
        <v/>
      </c>
      <c r="AB1515" s="16">
        <f t="shared" si="143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8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39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0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1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2"/>
        <v>0</v>
      </c>
      <c r="AA1516" s="18" t="str">
        <f>IF('[1]TCE - ANEXO III - Preencher'!AB1525="","",'[1]TCE - ANEXO III - Preencher'!AB1525)</f>
        <v/>
      </c>
      <c r="AB1516" s="16">
        <f t="shared" si="143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8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39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0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1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2"/>
        <v>0</v>
      </c>
      <c r="AA1517" s="18" t="str">
        <f>IF('[1]TCE - ANEXO III - Preencher'!AB1526="","",'[1]TCE - ANEXO III - Preencher'!AB1526)</f>
        <v/>
      </c>
      <c r="AB1517" s="16">
        <f t="shared" si="143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8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39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0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1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2"/>
        <v>0</v>
      </c>
      <c r="AA1518" s="18" t="str">
        <f>IF('[1]TCE - ANEXO III - Preencher'!AB1527="","",'[1]TCE - ANEXO III - Preencher'!AB1527)</f>
        <v/>
      </c>
      <c r="AB1518" s="16">
        <f t="shared" si="143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8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39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0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1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2"/>
        <v>0</v>
      </c>
      <c r="AA1519" s="18" t="str">
        <f>IF('[1]TCE - ANEXO III - Preencher'!AB1528="","",'[1]TCE - ANEXO III - Preencher'!AB1528)</f>
        <v/>
      </c>
      <c r="AB1519" s="16">
        <f t="shared" si="143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8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39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0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1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2"/>
        <v>0</v>
      </c>
      <c r="AA1520" s="18" t="str">
        <f>IF('[1]TCE - ANEXO III - Preencher'!AB1529="","",'[1]TCE - ANEXO III - Preencher'!AB1529)</f>
        <v/>
      </c>
      <c r="AB1520" s="16">
        <f t="shared" si="143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8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39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0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1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2"/>
        <v>0</v>
      </c>
      <c r="AA1521" s="18" t="str">
        <f>IF('[1]TCE - ANEXO III - Preencher'!AB1530="","",'[1]TCE - ANEXO III - Preencher'!AB1530)</f>
        <v/>
      </c>
      <c r="AB1521" s="16">
        <f t="shared" si="143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8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39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0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1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2"/>
        <v>0</v>
      </c>
      <c r="AA1522" s="18" t="str">
        <f>IF('[1]TCE - ANEXO III - Preencher'!AB1531="","",'[1]TCE - ANEXO III - Preencher'!AB1531)</f>
        <v/>
      </c>
      <c r="AB1522" s="16">
        <f t="shared" si="143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8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39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0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1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2"/>
        <v>0</v>
      </c>
      <c r="AA1523" s="18" t="str">
        <f>IF('[1]TCE - ANEXO III - Preencher'!AB1532="","",'[1]TCE - ANEXO III - Preencher'!AB1532)</f>
        <v/>
      </c>
      <c r="AB1523" s="16">
        <f t="shared" si="143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8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39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0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1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2"/>
        <v>0</v>
      </c>
      <c r="AA1524" s="18" t="str">
        <f>IF('[1]TCE - ANEXO III - Preencher'!AB1533="","",'[1]TCE - ANEXO III - Preencher'!AB1533)</f>
        <v/>
      </c>
      <c r="AB1524" s="16">
        <f t="shared" si="143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8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39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0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1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2"/>
        <v>0</v>
      </c>
      <c r="AA1525" s="18" t="str">
        <f>IF('[1]TCE - ANEXO III - Preencher'!AB1534="","",'[1]TCE - ANEXO III - Preencher'!AB1534)</f>
        <v/>
      </c>
      <c r="AB1525" s="16">
        <f t="shared" si="143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8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39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0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1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2"/>
        <v>0</v>
      </c>
      <c r="AA1526" s="18" t="str">
        <f>IF('[1]TCE - ANEXO III - Preencher'!AB1535="","",'[1]TCE - ANEXO III - Preencher'!AB1535)</f>
        <v/>
      </c>
      <c r="AB1526" s="16">
        <f t="shared" si="143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8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39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0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1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2"/>
        <v>0</v>
      </c>
      <c r="AA1527" s="18" t="str">
        <f>IF('[1]TCE - ANEXO III - Preencher'!AB1536="","",'[1]TCE - ANEXO III - Preencher'!AB1536)</f>
        <v/>
      </c>
      <c r="AB1527" s="16">
        <f t="shared" si="143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8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39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0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1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2"/>
        <v>0</v>
      </c>
      <c r="AA1528" s="18" t="str">
        <f>IF('[1]TCE - ANEXO III - Preencher'!AB1537="","",'[1]TCE - ANEXO III - Preencher'!AB1537)</f>
        <v/>
      </c>
      <c r="AB1528" s="16">
        <f t="shared" si="143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8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39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0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1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2"/>
        <v>0</v>
      </c>
      <c r="AA1529" s="18" t="str">
        <f>IF('[1]TCE - ANEXO III - Preencher'!AB1538="","",'[1]TCE - ANEXO III - Preencher'!AB1538)</f>
        <v/>
      </c>
      <c r="AB1529" s="16">
        <f t="shared" si="143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8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39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0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1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2"/>
        <v>0</v>
      </c>
      <c r="AA1530" s="18" t="str">
        <f>IF('[1]TCE - ANEXO III - Preencher'!AB1539="","",'[1]TCE - ANEXO III - Preencher'!AB1539)</f>
        <v/>
      </c>
      <c r="AB1530" s="16">
        <f t="shared" si="143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8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39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0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1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2"/>
        <v>0</v>
      </c>
      <c r="AA1531" s="18" t="str">
        <f>IF('[1]TCE - ANEXO III - Preencher'!AB1540="","",'[1]TCE - ANEXO III - Preencher'!AB1540)</f>
        <v/>
      </c>
      <c r="AB1531" s="16">
        <f t="shared" si="143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8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39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0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1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2"/>
        <v>0</v>
      </c>
      <c r="AA1532" s="18" t="str">
        <f>IF('[1]TCE - ANEXO III - Preencher'!AB1541="","",'[1]TCE - ANEXO III - Preencher'!AB1541)</f>
        <v/>
      </c>
      <c r="AB1532" s="16">
        <f t="shared" si="143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8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39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0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1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2"/>
        <v>0</v>
      </c>
      <c r="AA1533" s="18" t="str">
        <f>IF('[1]TCE - ANEXO III - Preencher'!AB1542="","",'[1]TCE - ANEXO III - Preencher'!AB1542)</f>
        <v/>
      </c>
      <c r="AB1533" s="16">
        <f t="shared" si="143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8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39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0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1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2"/>
        <v>0</v>
      </c>
      <c r="AA1534" s="18" t="str">
        <f>IF('[1]TCE - ANEXO III - Preencher'!AB1543="","",'[1]TCE - ANEXO III - Preencher'!AB1543)</f>
        <v/>
      </c>
      <c r="AB1534" s="16">
        <f t="shared" si="143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8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39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0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1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2"/>
        <v>0</v>
      </c>
      <c r="AA1535" s="18" t="str">
        <f>IF('[1]TCE - ANEXO III - Preencher'!AB1544="","",'[1]TCE - ANEXO III - Preencher'!AB1544)</f>
        <v/>
      </c>
      <c r="AB1535" s="16">
        <f t="shared" si="143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8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39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0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1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2"/>
        <v>0</v>
      </c>
      <c r="AA1536" s="18" t="str">
        <f>IF('[1]TCE - ANEXO III - Preencher'!AB1545="","",'[1]TCE - ANEXO III - Preencher'!AB1545)</f>
        <v/>
      </c>
      <c r="AB1536" s="16">
        <f t="shared" si="143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8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39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0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1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2"/>
        <v>0</v>
      </c>
      <c r="AA1537" s="18" t="str">
        <f>IF('[1]TCE - ANEXO III - Preencher'!AB1546="","",'[1]TCE - ANEXO III - Preencher'!AB1546)</f>
        <v/>
      </c>
      <c r="AB1537" s="16">
        <f t="shared" si="143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8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39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0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1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2"/>
        <v>0</v>
      </c>
      <c r="AA1538" s="18" t="str">
        <f>IF('[1]TCE - ANEXO III - Preencher'!AB1547="","",'[1]TCE - ANEXO III - Preencher'!AB1547)</f>
        <v/>
      </c>
      <c r="AB1538" s="16">
        <f t="shared" si="143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ref="M1539:M1602" si="144">K1539-L1539</f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ref="P1539:P1602" si="145">N1539-O1539</f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ref="S1539:S1602" si="146">Q1539-R1539</f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ref="V1539:V1602" si="147">T1539-U1539</f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ref="Z1539:Z1602" si="148">X1539-Y1539</f>
        <v>0</v>
      </c>
      <c r="AA1539" s="18" t="str">
        <f>IF('[1]TCE - ANEXO III - Preencher'!AB1548="","",'[1]TCE - ANEXO III - Preencher'!AB1548)</f>
        <v/>
      </c>
      <c r="AB1539" s="16">
        <f t="shared" ref="AB1539:AB1602" si="149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144"/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si="145"/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si="146"/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si="147"/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si="148"/>
        <v>0</v>
      </c>
      <c r="AA1540" s="18" t="str">
        <f>IF('[1]TCE - ANEXO III - Preencher'!AB1549="","",'[1]TCE - ANEXO III - Preencher'!AB1549)</f>
        <v/>
      </c>
      <c r="AB1540" s="16">
        <f t="shared" si="149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4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5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6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7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8"/>
        <v>0</v>
      </c>
      <c r="AA1541" s="18" t="str">
        <f>IF('[1]TCE - ANEXO III - Preencher'!AB1550="","",'[1]TCE - ANEXO III - Preencher'!AB1550)</f>
        <v/>
      </c>
      <c r="AB1541" s="16">
        <f t="shared" si="149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4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5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6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7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8"/>
        <v>0</v>
      </c>
      <c r="AA1542" s="18" t="str">
        <f>IF('[1]TCE - ANEXO III - Preencher'!AB1551="","",'[1]TCE - ANEXO III - Preencher'!AB1551)</f>
        <v/>
      </c>
      <c r="AB1542" s="16">
        <f t="shared" si="149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4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5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6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7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8"/>
        <v>0</v>
      </c>
      <c r="AA1543" s="18" t="str">
        <f>IF('[1]TCE - ANEXO III - Preencher'!AB1552="","",'[1]TCE - ANEXO III - Preencher'!AB1552)</f>
        <v/>
      </c>
      <c r="AB1543" s="16">
        <f t="shared" si="149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4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5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6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7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8"/>
        <v>0</v>
      </c>
      <c r="AA1544" s="18" t="str">
        <f>IF('[1]TCE - ANEXO III - Preencher'!AB1553="","",'[1]TCE - ANEXO III - Preencher'!AB1553)</f>
        <v/>
      </c>
      <c r="AB1544" s="16">
        <f t="shared" si="149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4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5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6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7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8"/>
        <v>0</v>
      </c>
      <c r="AA1545" s="18" t="str">
        <f>IF('[1]TCE - ANEXO III - Preencher'!AB1554="","",'[1]TCE - ANEXO III - Preencher'!AB1554)</f>
        <v/>
      </c>
      <c r="AB1545" s="16">
        <f t="shared" si="149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4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5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6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7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8"/>
        <v>0</v>
      </c>
      <c r="AA1546" s="18" t="str">
        <f>IF('[1]TCE - ANEXO III - Preencher'!AB1555="","",'[1]TCE - ANEXO III - Preencher'!AB1555)</f>
        <v/>
      </c>
      <c r="AB1546" s="16">
        <f t="shared" si="149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4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5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6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7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8"/>
        <v>0</v>
      </c>
      <c r="AA1547" s="18" t="str">
        <f>IF('[1]TCE - ANEXO III - Preencher'!AB1556="","",'[1]TCE - ANEXO III - Preencher'!AB1556)</f>
        <v/>
      </c>
      <c r="AB1547" s="16">
        <f t="shared" si="149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4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5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6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7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8"/>
        <v>0</v>
      </c>
      <c r="AA1548" s="18" t="str">
        <f>IF('[1]TCE - ANEXO III - Preencher'!AB1557="","",'[1]TCE - ANEXO III - Preencher'!AB1557)</f>
        <v/>
      </c>
      <c r="AB1548" s="16">
        <f t="shared" si="149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4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5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6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7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8"/>
        <v>0</v>
      </c>
      <c r="AA1549" s="18" t="str">
        <f>IF('[1]TCE - ANEXO III - Preencher'!AB1558="","",'[1]TCE - ANEXO III - Preencher'!AB1558)</f>
        <v/>
      </c>
      <c r="AB1549" s="16">
        <f t="shared" si="149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4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5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6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7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8"/>
        <v>0</v>
      </c>
      <c r="AA1550" s="18" t="str">
        <f>IF('[1]TCE - ANEXO III - Preencher'!AB1559="","",'[1]TCE - ANEXO III - Preencher'!AB1559)</f>
        <v/>
      </c>
      <c r="AB1550" s="16">
        <f t="shared" si="149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4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5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6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7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8"/>
        <v>0</v>
      </c>
      <c r="AA1551" s="18" t="str">
        <f>IF('[1]TCE - ANEXO III - Preencher'!AB1560="","",'[1]TCE - ANEXO III - Preencher'!AB1560)</f>
        <v/>
      </c>
      <c r="AB1551" s="16">
        <f t="shared" si="149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4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5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6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7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8"/>
        <v>0</v>
      </c>
      <c r="AA1552" s="18" t="str">
        <f>IF('[1]TCE - ANEXO III - Preencher'!AB1561="","",'[1]TCE - ANEXO III - Preencher'!AB1561)</f>
        <v/>
      </c>
      <c r="AB1552" s="16">
        <f t="shared" si="149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4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5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6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7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8"/>
        <v>0</v>
      </c>
      <c r="AA1553" s="18" t="str">
        <f>IF('[1]TCE - ANEXO III - Preencher'!AB1562="","",'[1]TCE - ANEXO III - Preencher'!AB1562)</f>
        <v/>
      </c>
      <c r="AB1553" s="16">
        <f t="shared" si="149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4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5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6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7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8"/>
        <v>0</v>
      </c>
      <c r="AA1554" s="18" t="str">
        <f>IF('[1]TCE - ANEXO III - Preencher'!AB1563="","",'[1]TCE - ANEXO III - Preencher'!AB1563)</f>
        <v/>
      </c>
      <c r="AB1554" s="16">
        <f t="shared" si="149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4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5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6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7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8"/>
        <v>0</v>
      </c>
      <c r="AA1555" s="18" t="str">
        <f>IF('[1]TCE - ANEXO III - Preencher'!AB1564="","",'[1]TCE - ANEXO III - Preencher'!AB1564)</f>
        <v/>
      </c>
      <c r="AB1555" s="16">
        <f t="shared" si="149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4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5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6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7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8"/>
        <v>0</v>
      </c>
      <c r="AA1556" s="18" t="str">
        <f>IF('[1]TCE - ANEXO III - Preencher'!AB1565="","",'[1]TCE - ANEXO III - Preencher'!AB1565)</f>
        <v/>
      </c>
      <c r="AB1556" s="16">
        <f t="shared" si="149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4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5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6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7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8"/>
        <v>0</v>
      </c>
      <c r="AA1557" s="18" t="str">
        <f>IF('[1]TCE - ANEXO III - Preencher'!AB1566="","",'[1]TCE - ANEXO III - Preencher'!AB1566)</f>
        <v/>
      </c>
      <c r="AB1557" s="16">
        <f t="shared" si="149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4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5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6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7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8"/>
        <v>0</v>
      </c>
      <c r="AA1558" s="18" t="str">
        <f>IF('[1]TCE - ANEXO III - Preencher'!AB1567="","",'[1]TCE - ANEXO III - Preencher'!AB1567)</f>
        <v/>
      </c>
      <c r="AB1558" s="16">
        <f t="shared" si="149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4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5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6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7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8"/>
        <v>0</v>
      </c>
      <c r="AA1559" s="18" t="str">
        <f>IF('[1]TCE - ANEXO III - Preencher'!AB1568="","",'[1]TCE - ANEXO III - Preencher'!AB1568)</f>
        <v/>
      </c>
      <c r="AB1559" s="16">
        <f t="shared" si="149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4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5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6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7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8"/>
        <v>0</v>
      </c>
      <c r="AA1560" s="18" t="str">
        <f>IF('[1]TCE - ANEXO III - Preencher'!AB1569="","",'[1]TCE - ANEXO III - Preencher'!AB1569)</f>
        <v/>
      </c>
      <c r="AB1560" s="16">
        <f t="shared" si="149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4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5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6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7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8"/>
        <v>0</v>
      </c>
      <c r="AA1561" s="18" t="str">
        <f>IF('[1]TCE - ANEXO III - Preencher'!AB1570="","",'[1]TCE - ANEXO III - Preencher'!AB1570)</f>
        <v/>
      </c>
      <c r="AB1561" s="16">
        <f t="shared" si="149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4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5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6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7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8"/>
        <v>0</v>
      </c>
      <c r="AA1562" s="18" t="str">
        <f>IF('[1]TCE - ANEXO III - Preencher'!AB1571="","",'[1]TCE - ANEXO III - Preencher'!AB1571)</f>
        <v/>
      </c>
      <c r="AB1562" s="16">
        <f t="shared" si="149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4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5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6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7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8"/>
        <v>0</v>
      </c>
      <c r="AA1563" s="18" t="str">
        <f>IF('[1]TCE - ANEXO III - Preencher'!AB1572="","",'[1]TCE - ANEXO III - Preencher'!AB1572)</f>
        <v/>
      </c>
      <c r="AB1563" s="16">
        <f t="shared" si="149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4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5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6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7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8"/>
        <v>0</v>
      </c>
      <c r="AA1564" s="18" t="str">
        <f>IF('[1]TCE - ANEXO III - Preencher'!AB1573="","",'[1]TCE - ANEXO III - Preencher'!AB1573)</f>
        <v/>
      </c>
      <c r="AB1564" s="16">
        <f t="shared" si="149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4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5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6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7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8"/>
        <v>0</v>
      </c>
      <c r="AA1565" s="18" t="str">
        <f>IF('[1]TCE - ANEXO III - Preencher'!AB1574="","",'[1]TCE - ANEXO III - Preencher'!AB1574)</f>
        <v/>
      </c>
      <c r="AB1565" s="16">
        <f t="shared" si="149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4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5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6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7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8"/>
        <v>0</v>
      </c>
      <c r="AA1566" s="18" t="str">
        <f>IF('[1]TCE - ANEXO III - Preencher'!AB1575="","",'[1]TCE - ANEXO III - Preencher'!AB1575)</f>
        <v/>
      </c>
      <c r="AB1566" s="16">
        <f t="shared" si="149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4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5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6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7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8"/>
        <v>0</v>
      </c>
      <c r="AA1567" s="18" t="str">
        <f>IF('[1]TCE - ANEXO III - Preencher'!AB1576="","",'[1]TCE - ANEXO III - Preencher'!AB1576)</f>
        <v/>
      </c>
      <c r="AB1567" s="16">
        <f t="shared" si="149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4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5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6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7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8"/>
        <v>0</v>
      </c>
      <c r="AA1568" s="18" t="str">
        <f>IF('[1]TCE - ANEXO III - Preencher'!AB1577="","",'[1]TCE - ANEXO III - Preencher'!AB1577)</f>
        <v/>
      </c>
      <c r="AB1568" s="16">
        <f t="shared" si="149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4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5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6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7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8"/>
        <v>0</v>
      </c>
      <c r="AA1569" s="18" t="str">
        <f>IF('[1]TCE - ANEXO III - Preencher'!AB1578="","",'[1]TCE - ANEXO III - Preencher'!AB1578)</f>
        <v/>
      </c>
      <c r="AB1569" s="16">
        <f t="shared" si="149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4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5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6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7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8"/>
        <v>0</v>
      </c>
      <c r="AA1570" s="18" t="str">
        <f>IF('[1]TCE - ANEXO III - Preencher'!AB1579="","",'[1]TCE - ANEXO III - Preencher'!AB1579)</f>
        <v/>
      </c>
      <c r="AB1570" s="16">
        <f t="shared" si="149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4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5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6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7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8"/>
        <v>0</v>
      </c>
      <c r="AA1571" s="18" t="str">
        <f>IF('[1]TCE - ANEXO III - Preencher'!AB1580="","",'[1]TCE - ANEXO III - Preencher'!AB1580)</f>
        <v/>
      </c>
      <c r="AB1571" s="16">
        <f t="shared" si="149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4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5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6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7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8"/>
        <v>0</v>
      </c>
      <c r="AA1572" s="18" t="str">
        <f>IF('[1]TCE - ANEXO III - Preencher'!AB1581="","",'[1]TCE - ANEXO III - Preencher'!AB1581)</f>
        <v/>
      </c>
      <c r="AB1572" s="16">
        <f t="shared" si="149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4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5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6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7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8"/>
        <v>0</v>
      </c>
      <c r="AA1573" s="18" t="str">
        <f>IF('[1]TCE - ANEXO III - Preencher'!AB1582="","",'[1]TCE - ANEXO III - Preencher'!AB1582)</f>
        <v/>
      </c>
      <c r="AB1573" s="16">
        <f t="shared" si="149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4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5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6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7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8"/>
        <v>0</v>
      </c>
      <c r="AA1574" s="18" t="str">
        <f>IF('[1]TCE - ANEXO III - Preencher'!AB1583="","",'[1]TCE - ANEXO III - Preencher'!AB1583)</f>
        <v/>
      </c>
      <c r="AB1574" s="16">
        <f t="shared" si="149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4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5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6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7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8"/>
        <v>0</v>
      </c>
      <c r="AA1575" s="18" t="str">
        <f>IF('[1]TCE - ANEXO III - Preencher'!AB1584="","",'[1]TCE - ANEXO III - Preencher'!AB1584)</f>
        <v/>
      </c>
      <c r="AB1575" s="16">
        <f t="shared" si="149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4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5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6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7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8"/>
        <v>0</v>
      </c>
      <c r="AA1576" s="18" t="str">
        <f>IF('[1]TCE - ANEXO III - Preencher'!AB1585="","",'[1]TCE - ANEXO III - Preencher'!AB1585)</f>
        <v/>
      </c>
      <c r="AB1576" s="16">
        <f t="shared" si="149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4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5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6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7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8"/>
        <v>0</v>
      </c>
      <c r="AA1577" s="18" t="str">
        <f>IF('[1]TCE - ANEXO III - Preencher'!AB1586="","",'[1]TCE - ANEXO III - Preencher'!AB1586)</f>
        <v/>
      </c>
      <c r="AB1577" s="16">
        <f t="shared" si="149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4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5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6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7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8"/>
        <v>0</v>
      </c>
      <c r="AA1578" s="18" t="str">
        <f>IF('[1]TCE - ANEXO III - Preencher'!AB1587="","",'[1]TCE - ANEXO III - Preencher'!AB1587)</f>
        <v/>
      </c>
      <c r="AB1578" s="16">
        <f t="shared" si="149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4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5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6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7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8"/>
        <v>0</v>
      </c>
      <c r="AA1579" s="18" t="str">
        <f>IF('[1]TCE - ANEXO III - Preencher'!AB1588="","",'[1]TCE - ANEXO III - Preencher'!AB1588)</f>
        <v/>
      </c>
      <c r="AB1579" s="16">
        <f t="shared" si="149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4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5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6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7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8"/>
        <v>0</v>
      </c>
      <c r="AA1580" s="18" t="str">
        <f>IF('[1]TCE - ANEXO III - Preencher'!AB1589="","",'[1]TCE - ANEXO III - Preencher'!AB1589)</f>
        <v/>
      </c>
      <c r="AB1580" s="16">
        <f t="shared" si="149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4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5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6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7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8"/>
        <v>0</v>
      </c>
      <c r="AA1581" s="18" t="str">
        <f>IF('[1]TCE - ANEXO III - Preencher'!AB1590="","",'[1]TCE - ANEXO III - Preencher'!AB1590)</f>
        <v/>
      </c>
      <c r="AB1581" s="16">
        <f t="shared" si="149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4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5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6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7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8"/>
        <v>0</v>
      </c>
      <c r="AA1582" s="18" t="str">
        <f>IF('[1]TCE - ANEXO III - Preencher'!AB1591="","",'[1]TCE - ANEXO III - Preencher'!AB1591)</f>
        <v/>
      </c>
      <c r="AB1582" s="16">
        <f t="shared" si="149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4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5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6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7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8"/>
        <v>0</v>
      </c>
      <c r="AA1583" s="18" t="str">
        <f>IF('[1]TCE - ANEXO III - Preencher'!AB1592="","",'[1]TCE - ANEXO III - Preencher'!AB1592)</f>
        <v/>
      </c>
      <c r="AB1583" s="16">
        <f t="shared" si="149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4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5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6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7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8"/>
        <v>0</v>
      </c>
      <c r="AA1584" s="18" t="str">
        <f>IF('[1]TCE - ANEXO III - Preencher'!AB1593="","",'[1]TCE - ANEXO III - Preencher'!AB1593)</f>
        <v/>
      </c>
      <c r="AB1584" s="16">
        <f t="shared" si="149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4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5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6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7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8"/>
        <v>0</v>
      </c>
      <c r="AA1585" s="18" t="str">
        <f>IF('[1]TCE - ANEXO III - Preencher'!AB1594="","",'[1]TCE - ANEXO III - Preencher'!AB1594)</f>
        <v/>
      </c>
      <c r="AB1585" s="16">
        <f t="shared" si="149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4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5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6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7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8"/>
        <v>0</v>
      </c>
      <c r="AA1586" s="18" t="str">
        <f>IF('[1]TCE - ANEXO III - Preencher'!AB1595="","",'[1]TCE - ANEXO III - Preencher'!AB1595)</f>
        <v/>
      </c>
      <c r="AB1586" s="16">
        <f t="shared" si="149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4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5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6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7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8"/>
        <v>0</v>
      </c>
      <c r="AA1587" s="18" t="str">
        <f>IF('[1]TCE - ANEXO III - Preencher'!AB1596="","",'[1]TCE - ANEXO III - Preencher'!AB1596)</f>
        <v/>
      </c>
      <c r="AB1587" s="16">
        <f t="shared" si="149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4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5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6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7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8"/>
        <v>0</v>
      </c>
      <c r="AA1588" s="18" t="str">
        <f>IF('[1]TCE - ANEXO III - Preencher'!AB1597="","",'[1]TCE - ANEXO III - Preencher'!AB1597)</f>
        <v/>
      </c>
      <c r="AB1588" s="16">
        <f t="shared" si="149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4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5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6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7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8"/>
        <v>0</v>
      </c>
      <c r="AA1589" s="18" t="str">
        <f>IF('[1]TCE - ANEXO III - Preencher'!AB1598="","",'[1]TCE - ANEXO III - Preencher'!AB1598)</f>
        <v/>
      </c>
      <c r="AB1589" s="16">
        <f t="shared" si="149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4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5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6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7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8"/>
        <v>0</v>
      </c>
      <c r="AA1590" s="18" t="str">
        <f>IF('[1]TCE - ANEXO III - Preencher'!AB1599="","",'[1]TCE - ANEXO III - Preencher'!AB1599)</f>
        <v/>
      </c>
      <c r="AB1590" s="16">
        <f t="shared" si="149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4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5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6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7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8"/>
        <v>0</v>
      </c>
      <c r="AA1591" s="18" t="str">
        <f>IF('[1]TCE - ANEXO III - Preencher'!AB1600="","",'[1]TCE - ANEXO III - Preencher'!AB1600)</f>
        <v/>
      </c>
      <c r="AB1591" s="16">
        <f t="shared" si="149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4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5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6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7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8"/>
        <v>0</v>
      </c>
      <c r="AA1592" s="18" t="str">
        <f>IF('[1]TCE - ANEXO III - Preencher'!AB1601="","",'[1]TCE - ANEXO III - Preencher'!AB1601)</f>
        <v/>
      </c>
      <c r="AB1592" s="16">
        <f t="shared" si="149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4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5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6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7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8"/>
        <v>0</v>
      </c>
      <c r="AA1593" s="18" t="str">
        <f>IF('[1]TCE - ANEXO III - Preencher'!AB1602="","",'[1]TCE - ANEXO III - Preencher'!AB1602)</f>
        <v/>
      </c>
      <c r="AB1593" s="16">
        <f t="shared" si="149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4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5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6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7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8"/>
        <v>0</v>
      </c>
      <c r="AA1594" s="18" t="str">
        <f>IF('[1]TCE - ANEXO III - Preencher'!AB1603="","",'[1]TCE - ANEXO III - Preencher'!AB1603)</f>
        <v/>
      </c>
      <c r="AB1594" s="16">
        <f t="shared" si="149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4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5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6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7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8"/>
        <v>0</v>
      </c>
      <c r="AA1595" s="18" t="str">
        <f>IF('[1]TCE - ANEXO III - Preencher'!AB1604="","",'[1]TCE - ANEXO III - Preencher'!AB1604)</f>
        <v/>
      </c>
      <c r="AB1595" s="16">
        <f t="shared" si="149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4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5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6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7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8"/>
        <v>0</v>
      </c>
      <c r="AA1596" s="18" t="str">
        <f>IF('[1]TCE - ANEXO III - Preencher'!AB1605="","",'[1]TCE - ANEXO III - Preencher'!AB1605)</f>
        <v/>
      </c>
      <c r="AB1596" s="16">
        <f t="shared" si="149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4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5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6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7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8"/>
        <v>0</v>
      </c>
      <c r="AA1597" s="18" t="str">
        <f>IF('[1]TCE - ANEXO III - Preencher'!AB1606="","",'[1]TCE - ANEXO III - Preencher'!AB1606)</f>
        <v/>
      </c>
      <c r="AB1597" s="16">
        <f t="shared" si="149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4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5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6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7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8"/>
        <v>0</v>
      </c>
      <c r="AA1598" s="18" t="str">
        <f>IF('[1]TCE - ANEXO III - Preencher'!AB1607="","",'[1]TCE - ANEXO III - Preencher'!AB1607)</f>
        <v/>
      </c>
      <c r="AB1598" s="16">
        <f t="shared" si="149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4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5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6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7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8"/>
        <v>0</v>
      </c>
      <c r="AA1599" s="18" t="str">
        <f>IF('[1]TCE - ANEXO III - Preencher'!AB1608="","",'[1]TCE - ANEXO III - Preencher'!AB1608)</f>
        <v/>
      </c>
      <c r="AB1599" s="16">
        <f t="shared" si="149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4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5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6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7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8"/>
        <v>0</v>
      </c>
      <c r="AA1600" s="18" t="str">
        <f>IF('[1]TCE - ANEXO III - Preencher'!AB1609="","",'[1]TCE - ANEXO III - Preencher'!AB1609)</f>
        <v/>
      </c>
      <c r="AB1600" s="16">
        <f t="shared" si="149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4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5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6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7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8"/>
        <v>0</v>
      </c>
      <c r="AA1601" s="18" t="str">
        <f>IF('[1]TCE - ANEXO III - Preencher'!AB1610="","",'[1]TCE - ANEXO III - Preencher'!AB1610)</f>
        <v/>
      </c>
      <c r="AB1601" s="16">
        <f t="shared" si="149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4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5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6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7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8"/>
        <v>0</v>
      </c>
      <c r="AA1602" s="18" t="str">
        <f>IF('[1]TCE - ANEXO III - Preencher'!AB1611="","",'[1]TCE - ANEXO III - Preencher'!AB1611)</f>
        <v/>
      </c>
      <c r="AB1602" s="16">
        <f t="shared" si="149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ref="M1603:M1666" si="150">K1603-L1603</f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ref="P1603:P1666" si="151">N1603-O1603</f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ref="S1603:S1666" si="152">Q1603-R1603</f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ref="V1603:V1666" si="153">T1603-U1603</f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ref="Z1603:Z1666" si="154">X1603-Y1603</f>
        <v>0</v>
      </c>
      <c r="AA1603" s="18" t="str">
        <f>IF('[1]TCE - ANEXO III - Preencher'!AB1612="","",'[1]TCE - ANEXO III - Preencher'!AB1612)</f>
        <v/>
      </c>
      <c r="AB1603" s="16">
        <f t="shared" ref="AB1603:AB1666" si="155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150"/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si="151"/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si="152"/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si="153"/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si="154"/>
        <v>0</v>
      </c>
      <c r="AA1604" s="18" t="str">
        <f>IF('[1]TCE - ANEXO III - Preencher'!AB1613="","",'[1]TCE - ANEXO III - Preencher'!AB1613)</f>
        <v/>
      </c>
      <c r="AB1604" s="16">
        <f t="shared" si="155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0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1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2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3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4"/>
        <v>0</v>
      </c>
      <c r="AA1605" s="18" t="str">
        <f>IF('[1]TCE - ANEXO III - Preencher'!AB1614="","",'[1]TCE - ANEXO III - Preencher'!AB1614)</f>
        <v/>
      </c>
      <c r="AB1605" s="16">
        <f t="shared" si="155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0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1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2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3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4"/>
        <v>0</v>
      </c>
      <c r="AA1606" s="18" t="str">
        <f>IF('[1]TCE - ANEXO III - Preencher'!AB1615="","",'[1]TCE - ANEXO III - Preencher'!AB1615)</f>
        <v/>
      </c>
      <c r="AB1606" s="16">
        <f t="shared" si="155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0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1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2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3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4"/>
        <v>0</v>
      </c>
      <c r="AA1607" s="18" t="str">
        <f>IF('[1]TCE - ANEXO III - Preencher'!AB1616="","",'[1]TCE - ANEXO III - Preencher'!AB1616)</f>
        <v/>
      </c>
      <c r="AB1607" s="16">
        <f t="shared" si="155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0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1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2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3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4"/>
        <v>0</v>
      </c>
      <c r="AA1608" s="18" t="str">
        <f>IF('[1]TCE - ANEXO III - Preencher'!AB1617="","",'[1]TCE - ANEXO III - Preencher'!AB1617)</f>
        <v/>
      </c>
      <c r="AB1608" s="16">
        <f t="shared" si="155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0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1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2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3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4"/>
        <v>0</v>
      </c>
      <c r="AA1609" s="18" t="str">
        <f>IF('[1]TCE - ANEXO III - Preencher'!AB1618="","",'[1]TCE - ANEXO III - Preencher'!AB1618)</f>
        <v/>
      </c>
      <c r="AB1609" s="16">
        <f t="shared" si="155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0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1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2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3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4"/>
        <v>0</v>
      </c>
      <c r="AA1610" s="18" t="str">
        <f>IF('[1]TCE - ANEXO III - Preencher'!AB1619="","",'[1]TCE - ANEXO III - Preencher'!AB1619)</f>
        <v/>
      </c>
      <c r="AB1610" s="16">
        <f t="shared" si="155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0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1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2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3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4"/>
        <v>0</v>
      </c>
      <c r="AA1611" s="18" t="str">
        <f>IF('[1]TCE - ANEXO III - Preencher'!AB1620="","",'[1]TCE - ANEXO III - Preencher'!AB1620)</f>
        <v/>
      </c>
      <c r="AB1611" s="16">
        <f t="shared" si="155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0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1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2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3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4"/>
        <v>0</v>
      </c>
      <c r="AA1612" s="18" t="str">
        <f>IF('[1]TCE - ANEXO III - Preencher'!AB1621="","",'[1]TCE - ANEXO III - Preencher'!AB1621)</f>
        <v/>
      </c>
      <c r="AB1612" s="16">
        <f t="shared" si="155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0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1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2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3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4"/>
        <v>0</v>
      </c>
      <c r="AA1613" s="18" t="str">
        <f>IF('[1]TCE - ANEXO III - Preencher'!AB1622="","",'[1]TCE - ANEXO III - Preencher'!AB1622)</f>
        <v/>
      </c>
      <c r="AB1613" s="16">
        <f t="shared" si="155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0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1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2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3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4"/>
        <v>0</v>
      </c>
      <c r="AA1614" s="18" t="str">
        <f>IF('[1]TCE - ANEXO III - Preencher'!AB1623="","",'[1]TCE - ANEXO III - Preencher'!AB1623)</f>
        <v/>
      </c>
      <c r="AB1614" s="16">
        <f t="shared" si="155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0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1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2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3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4"/>
        <v>0</v>
      </c>
      <c r="AA1615" s="18" t="str">
        <f>IF('[1]TCE - ANEXO III - Preencher'!AB1624="","",'[1]TCE - ANEXO III - Preencher'!AB1624)</f>
        <v/>
      </c>
      <c r="AB1615" s="16">
        <f t="shared" si="155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0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1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2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3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4"/>
        <v>0</v>
      </c>
      <c r="AA1616" s="18" t="str">
        <f>IF('[1]TCE - ANEXO III - Preencher'!AB1625="","",'[1]TCE - ANEXO III - Preencher'!AB1625)</f>
        <v/>
      </c>
      <c r="AB1616" s="16">
        <f t="shared" si="155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0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1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2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3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4"/>
        <v>0</v>
      </c>
      <c r="AA1617" s="18" t="str">
        <f>IF('[1]TCE - ANEXO III - Preencher'!AB1626="","",'[1]TCE - ANEXO III - Preencher'!AB1626)</f>
        <v/>
      </c>
      <c r="AB1617" s="16">
        <f t="shared" si="155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0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1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2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3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4"/>
        <v>0</v>
      </c>
      <c r="AA1618" s="18" t="str">
        <f>IF('[1]TCE - ANEXO III - Preencher'!AB1627="","",'[1]TCE - ANEXO III - Preencher'!AB1627)</f>
        <v/>
      </c>
      <c r="AB1618" s="16">
        <f t="shared" si="155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0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1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2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3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4"/>
        <v>0</v>
      </c>
      <c r="AA1619" s="18" t="str">
        <f>IF('[1]TCE - ANEXO III - Preencher'!AB1628="","",'[1]TCE - ANEXO III - Preencher'!AB1628)</f>
        <v/>
      </c>
      <c r="AB1619" s="16">
        <f t="shared" si="155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0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1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2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3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4"/>
        <v>0</v>
      </c>
      <c r="AA1620" s="18" t="str">
        <f>IF('[1]TCE - ANEXO III - Preencher'!AB1629="","",'[1]TCE - ANEXO III - Preencher'!AB1629)</f>
        <v/>
      </c>
      <c r="AB1620" s="16">
        <f t="shared" si="155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0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1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2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3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4"/>
        <v>0</v>
      </c>
      <c r="AA1621" s="18" t="str">
        <f>IF('[1]TCE - ANEXO III - Preencher'!AB1630="","",'[1]TCE - ANEXO III - Preencher'!AB1630)</f>
        <v/>
      </c>
      <c r="AB1621" s="16">
        <f t="shared" si="155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0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1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2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3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4"/>
        <v>0</v>
      </c>
      <c r="AA1622" s="18" t="str">
        <f>IF('[1]TCE - ANEXO III - Preencher'!AB1631="","",'[1]TCE - ANEXO III - Preencher'!AB1631)</f>
        <v/>
      </c>
      <c r="AB1622" s="16">
        <f t="shared" si="155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0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1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2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3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4"/>
        <v>0</v>
      </c>
      <c r="AA1623" s="18" t="str">
        <f>IF('[1]TCE - ANEXO III - Preencher'!AB1632="","",'[1]TCE - ANEXO III - Preencher'!AB1632)</f>
        <v/>
      </c>
      <c r="AB1623" s="16">
        <f t="shared" si="155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0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1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2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3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4"/>
        <v>0</v>
      </c>
      <c r="AA1624" s="18" t="str">
        <f>IF('[1]TCE - ANEXO III - Preencher'!AB1633="","",'[1]TCE - ANEXO III - Preencher'!AB1633)</f>
        <v/>
      </c>
      <c r="AB1624" s="16">
        <f t="shared" si="155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0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1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2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3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4"/>
        <v>0</v>
      </c>
      <c r="AA1625" s="18" t="str">
        <f>IF('[1]TCE - ANEXO III - Preencher'!AB1634="","",'[1]TCE - ANEXO III - Preencher'!AB1634)</f>
        <v/>
      </c>
      <c r="AB1625" s="16">
        <f t="shared" si="155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0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1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2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3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4"/>
        <v>0</v>
      </c>
      <c r="AA1626" s="18" t="str">
        <f>IF('[1]TCE - ANEXO III - Preencher'!AB1635="","",'[1]TCE - ANEXO III - Preencher'!AB1635)</f>
        <v/>
      </c>
      <c r="AB1626" s="16">
        <f t="shared" si="155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0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1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2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3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4"/>
        <v>0</v>
      </c>
      <c r="AA1627" s="18" t="str">
        <f>IF('[1]TCE - ANEXO III - Preencher'!AB1636="","",'[1]TCE - ANEXO III - Preencher'!AB1636)</f>
        <v/>
      </c>
      <c r="AB1627" s="16">
        <f t="shared" si="155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0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1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2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3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4"/>
        <v>0</v>
      </c>
      <c r="AA1628" s="18" t="str">
        <f>IF('[1]TCE - ANEXO III - Preencher'!AB1637="","",'[1]TCE - ANEXO III - Preencher'!AB1637)</f>
        <v/>
      </c>
      <c r="AB1628" s="16">
        <f t="shared" si="155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0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1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2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3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4"/>
        <v>0</v>
      </c>
      <c r="AA1629" s="18" t="str">
        <f>IF('[1]TCE - ANEXO III - Preencher'!AB1638="","",'[1]TCE - ANEXO III - Preencher'!AB1638)</f>
        <v/>
      </c>
      <c r="AB1629" s="16">
        <f t="shared" si="155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0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1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2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3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4"/>
        <v>0</v>
      </c>
      <c r="AA1630" s="18" t="str">
        <f>IF('[1]TCE - ANEXO III - Preencher'!AB1639="","",'[1]TCE - ANEXO III - Preencher'!AB1639)</f>
        <v/>
      </c>
      <c r="AB1630" s="16">
        <f t="shared" si="155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0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1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2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3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4"/>
        <v>0</v>
      </c>
      <c r="AA1631" s="18" t="str">
        <f>IF('[1]TCE - ANEXO III - Preencher'!AB1640="","",'[1]TCE - ANEXO III - Preencher'!AB1640)</f>
        <v/>
      </c>
      <c r="AB1631" s="16">
        <f t="shared" si="155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0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1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2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3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4"/>
        <v>0</v>
      </c>
      <c r="AA1632" s="18" t="str">
        <f>IF('[1]TCE - ANEXO III - Preencher'!AB1641="","",'[1]TCE - ANEXO III - Preencher'!AB1641)</f>
        <v/>
      </c>
      <c r="AB1632" s="16">
        <f t="shared" si="155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0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1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2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3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4"/>
        <v>0</v>
      </c>
      <c r="AA1633" s="18" t="str">
        <f>IF('[1]TCE - ANEXO III - Preencher'!AB1642="","",'[1]TCE - ANEXO III - Preencher'!AB1642)</f>
        <v/>
      </c>
      <c r="AB1633" s="16">
        <f t="shared" si="155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0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1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2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3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4"/>
        <v>0</v>
      </c>
      <c r="AA1634" s="18" t="str">
        <f>IF('[1]TCE - ANEXO III - Preencher'!AB1643="","",'[1]TCE - ANEXO III - Preencher'!AB1643)</f>
        <v/>
      </c>
      <c r="AB1634" s="16">
        <f t="shared" si="155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0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1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2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3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4"/>
        <v>0</v>
      </c>
      <c r="AA1635" s="18" t="str">
        <f>IF('[1]TCE - ANEXO III - Preencher'!AB1644="","",'[1]TCE - ANEXO III - Preencher'!AB1644)</f>
        <v/>
      </c>
      <c r="AB1635" s="16">
        <f t="shared" si="155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0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1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2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3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4"/>
        <v>0</v>
      </c>
      <c r="AA1636" s="18" t="str">
        <f>IF('[1]TCE - ANEXO III - Preencher'!AB1645="","",'[1]TCE - ANEXO III - Preencher'!AB1645)</f>
        <v/>
      </c>
      <c r="AB1636" s="16">
        <f t="shared" si="155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0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1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2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3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4"/>
        <v>0</v>
      </c>
      <c r="AA1637" s="18" t="str">
        <f>IF('[1]TCE - ANEXO III - Preencher'!AB1646="","",'[1]TCE - ANEXO III - Preencher'!AB1646)</f>
        <v/>
      </c>
      <c r="AB1637" s="16">
        <f t="shared" si="155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0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1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2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3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4"/>
        <v>0</v>
      </c>
      <c r="AA1638" s="18" t="str">
        <f>IF('[1]TCE - ANEXO III - Preencher'!AB1647="","",'[1]TCE - ANEXO III - Preencher'!AB1647)</f>
        <v/>
      </c>
      <c r="AB1638" s="16">
        <f t="shared" si="155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0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1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2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3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4"/>
        <v>0</v>
      </c>
      <c r="AA1639" s="18" t="str">
        <f>IF('[1]TCE - ANEXO III - Preencher'!AB1648="","",'[1]TCE - ANEXO III - Preencher'!AB1648)</f>
        <v/>
      </c>
      <c r="AB1639" s="16">
        <f t="shared" si="155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0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1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2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3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4"/>
        <v>0</v>
      </c>
      <c r="AA1640" s="18" t="str">
        <f>IF('[1]TCE - ANEXO III - Preencher'!AB1649="","",'[1]TCE - ANEXO III - Preencher'!AB1649)</f>
        <v/>
      </c>
      <c r="AB1640" s="16">
        <f t="shared" si="155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0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1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2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3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4"/>
        <v>0</v>
      </c>
      <c r="AA1641" s="18" t="str">
        <f>IF('[1]TCE - ANEXO III - Preencher'!AB1650="","",'[1]TCE - ANEXO III - Preencher'!AB1650)</f>
        <v/>
      </c>
      <c r="AB1641" s="16">
        <f t="shared" si="155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0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1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2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3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4"/>
        <v>0</v>
      </c>
      <c r="AA1642" s="18" t="str">
        <f>IF('[1]TCE - ANEXO III - Preencher'!AB1651="","",'[1]TCE - ANEXO III - Preencher'!AB1651)</f>
        <v/>
      </c>
      <c r="AB1642" s="16">
        <f t="shared" si="155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0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1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2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3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4"/>
        <v>0</v>
      </c>
      <c r="AA1643" s="18" t="str">
        <f>IF('[1]TCE - ANEXO III - Preencher'!AB1652="","",'[1]TCE - ANEXO III - Preencher'!AB1652)</f>
        <v/>
      </c>
      <c r="AB1643" s="16">
        <f t="shared" si="155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0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1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2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3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4"/>
        <v>0</v>
      </c>
      <c r="AA1644" s="18" t="str">
        <f>IF('[1]TCE - ANEXO III - Preencher'!AB1653="","",'[1]TCE - ANEXO III - Preencher'!AB1653)</f>
        <v/>
      </c>
      <c r="AB1644" s="16">
        <f t="shared" si="155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0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1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2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3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4"/>
        <v>0</v>
      </c>
      <c r="AA1645" s="18" t="str">
        <f>IF('[1]TCE - ANEXO III - Preencher'!AB1654="","",'[1]TCE - ANEXO III - Preencher'!AB1654)</f>
        <v/>
      </c>
      <c r="AB1645" s="16">
        <f t="shared" si="155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0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1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2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3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4"/>
        <v>0</v>
      </c>
      <c r="AA1646" s="18" t="str">
        <f>IF('[1]TCE - ANEXO III - Preencher'!AB1655="","",'[1]TCE - ANEXO III - Preencher'!AB1655)</f>
        <v/>
      </c>
      <c r="AB1646" s="16">
        <f t="shared" si="155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0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1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2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3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4"/>
        <v>0</v>
      </c>
      <c r="AA1647" s="18" t="str">
        <f>IF('[1]TCE - ANEXO III - Preencher'!AB1656="","",'[1]TCE - ANEXO III - Preencher'!AB1656)</f>
        <v/>
      </c>
      <c r="AB1647" s="16">
        <f t="shared" si="155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0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1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2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3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4"/>
        <v>0</v>
      </c>
      <c r="AA1648" s="18" t="str">
        <f>IF('[1]TCE - ANEXO III - Preencher'!AB1657="","",'[1]TCE - ANEXO III - Preencher'!AB1657)</f>
        <v/>
      </c>
      <c r="AB1648" s="16">
        <f t="shared" si="155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0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1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2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3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4"/>
        <v>0</v>
      </c>
      <c r="AA1649" s="18" t="str">
        <f>IF('[1]TCE - ANEXO III - Preencher'!AB1658="","",'[1]TCE - ANEXO III - Preencher'!AB1658)</f>
        <v/>
      </c>
      <c r="AB1649" s="16">
        <f t="shared" si="155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0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1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2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3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4"/>
        <v>0</v>
      </c>
      <c r="AA1650" s="18" t="str">
        <f>IF('[1]TCE - ANEXO III - Preencher'!AB1659="","",'[1]TCE - ANEXO III - Preencher'!AB1659)</f>
        <v/>
      </c>
      <c r="AB1650" s="16">
        <f t="shared" si="155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0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1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2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3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4"/>
        <v>0</v>
      </c>
      <c r="AA1651" s="18" t="str">
        <f>IF('[1]TCE - ANEXO III - Preencher'!AB1660="","",'[1]TCE - ANEXO III - Preencher'!AB1660)</f>
        <v/>
      </c>
      <c r="AB1651" s="16">
        <f t="shared" si="155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0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1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2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3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4"/>
        <v>0</v>
      </c>
      <c r="AA1652" s="18" t="str">
        <f>IF('[1]TCE - ANEXO III - Preencher'!AB1661="","",'[1]TCE - ANEXO III - Preencher'!AB1661)</f>
        <v/>
      </c>
      <c r="AB1652" s="16">
        <f t="shared" si="155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0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1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2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3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4"/>
        <v>0</v>
      </c>
      <c r="AA1653" s="18" t="str">
        <f>IF('[1]TCE - ANEXO III - Preencher'!AB1662="","",'[1]TCE - ANEXO III - Preencher'!AB1662)</f>
        <v/>
      </c>
      <c r="AB1653" s="16">
        <f t="shared" si="155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0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1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2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3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4"/>
        <v>0</v>
      </c>
      <c r="AA1654" s="18" t="str">
        <f>IF('[1]TCE - ANEXO III - Preencher'!AB1663="","",'[1]TCE - ANEXO III - Preencher'!AB1663)</f>
        <v/>
      </c>
      <c r="AB1654" s="16">
        <f t="shared" si="155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0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1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2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3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4"/>
        <v>0</v>
      </c>
      <c r="AA1655" s="18" t="str">
        <f>IF('[1]TCE - ANEXO III - Preencher'!AB1664="","",'[1]TCE - ANEXO III - Preencher'!AB1664)</f>
        <v/>
      </c>
      <c r="AB1655" s="16">
        <f t="shared" si="155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0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1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2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3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4"/>
        <v>0</v>
      </c>
      <c r="AA1656" s="18" t="str">
        <f>IF('[1]TCE - ANEXO III - Preencher'!AB1665="","",'[1]TCE - ANEXO III - Preencher'!AB1665)</f>
        <v/>
      </c>
      <c r="AB1656" s="16">
        <f t="shared" si="155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0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1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2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3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4"/>
        <v>0</v>
      </c>
      <c r="AA1657" s="18" t="str">
        <f>IF('[1]TCE - ANEXO III - Preencher'!AB1666="","",'[1]TCE - ANEXO III - Preencher'!AB1666)</f>
        <v/>
      </c>
      <c r="AB1657" s="16">
        <f t="shared" si="155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0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1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2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3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4"/>
        <v>0</v>
      </c>
      <c r="AA1658" s="18" t="str">
        <f>IF('[1]TCE - ANEXO III - Preencher'!AB1667="","",'[1]TCE - ANEXO III - Preencher'!AB1667)</f>
        <v/>
      </c>
      <c r="AB1658" s="16">
        <f t="shared" si="155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0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1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2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3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4"/>
        <v>0</v>
      </c>
      <c r="AA1659" s="18" t="str">
        <f>IF('[1]TCE - ANEXO III - Preencher'!AB1668="","",'[1]TCE - ANEXO III - Preencher'!AB1668)</f>
        <v/>
      </c>
      <c r="AB1659" s="16">
        <f t="shared" si="155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0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1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2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3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4"/>
        <v>0</v>
      </c>
      <c r="AA1660" s="18" t="str">
        <f>IF('[1]TCE - ANEXO III - Preencher'!AB1669="","",'[1]TCE - ANEXO III - Preencher'!AB1669)</f>
        <v/>
      </c>
      <c r="AB1660" s="16">
        <f t="shared" si="155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0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1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2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3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4"/>
        <v>0</v>
      </c>
      <c r="AA1661" s="18" t="str">
        <f>IF('[1]TCE - ANEXO III - Preencher'!AB1670="","",'[1]TCE - ANEXO III - Preencher'!AB1670)</f>
        <v/>
      </c>
      <c r="AB1661" s="16">
        <f t="shared" si="155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0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1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2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3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4"/>
        <v>0</v>
      </c>
      <c r="AA1662" s="18" t="str">
        <f>IF('[1]TCE - ANEXO III - Preencher'!AB1671="","",'[1]TCE - ANEXO III - Preencher'!AB1671)</f>
        <v/>
      </c>
      <c r="AB1662" s="16">
        <f t="shared" si="155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0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1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2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3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4"/>
        <v>0</v>
      </c>
      <c r="AA1663" s="18" t="str">
        <f>IF('[1]TCE - ANEXO III - Preencher'!AB1672="","",'[1]TCE - ANEXO III - Preencher'!AB1672)</f>
        <v/>
      </c>
      <c r="AB1663" s="16">
        <f t="shared" si="155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0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1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2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3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4"/>
        <v>0</v>
      </c>
      <c r="AA1664" s="18" t="str">
        <f>IF('[1]TCE - ANEXO III - Preencher'!AB1673="","",'[1]TCE - ANEXO III - Preencher'!AB1673)</f>
        <v/>
      </c>
      <c r="AB1664" s="16">
        <f t="shared" si="155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0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1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2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3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4"/>
        <v>0</v>
      </c>
      <c r="AA1665" s="18" t="str">
        <f>IF('[1]TCE - ANEXO III - Preencher'!AB1674="","",'[1]TCE - ANEXO III - Preencher'!AB1674)</f>
        <v/>
      </c>
      <c r="AB1665" s="16">
        <f t="shared" si="155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0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1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2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3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4"/>
        <v>0</v>
      </c>
      <c r="AA1666" s="18" t="str">
        <f>IF('[1]TCE - ANEXO III - Preencher'!AB1675="","",'[1]TCE - ANEXO III - Preencher'!AB1675)</f>
        <v/>
      </c>
      <c r="AB1666" s="16">
        <f t="shared" si="155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ref="M1667:M1730" si="156">K1667-L1667</f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ref="P1667:P1730" si="157">N1667-O1667</f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ref="S1667:S1730" si="158">Q1667-R1667</f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ref="V1667:V1730" si="159">T1667-U1667</f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ref="Z1667:Z1730" si="160">X1667-Y1667</f>
        <v>0</v>
      </c>
      <c r="AA1667" s="18" t="str">
        <f>IF('[1]TCE - ANEXO III - Preencher'!AB1676="","",'[1]TCE - ANEXO III - Preencher'!AB1676)</f>
        <v/>
      </c>
      <c r="AB1667" s="16">
        <f t="shared" ref="AB1667:AB1730" si="161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156"/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si="157"/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si="158"/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si="159"/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si="160"/>
        <v>0</v>
      </c>
      <c r="AA1668" s="18" t="str">
        <f>IF('[1]TCE - ANEXO III - Preencher'!AB1677="","",'[1]TCE - ANEXO III - Preencher'!AB1677)</f>
        <v/>
      </c>
      <c r="AB1668" s="16">
        <f t="shared" si="161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6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7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8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59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0"/>
        <v>0</v>
      </c>
      <c r="AA1669" s="18" t="str">
        <f>IF('[1]TCE - ANEXO III - Preencher'!AB1678="","",'[1]TCE - ANEXO III - Preencher'!AB1678)</f>
        <v/>
      </c>
      <c r="AB1669" s="16">
        <f t="shared" si="161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6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7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8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59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0"/>
        <v>0</v>
      </c>
      <c r="AA1670" s="18" t="str">
        <f>IF('[1]TCE - ANEXO III - Preencher'!AB1679="","",'[1]TCE - ANEXO III - Preencher'!AB1679)</f>
        <v/>
      </c>
      <c r="AB1670" s="16">
        <f t="shared" si="161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6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7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8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59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0"/>
        <v>0</v>
      </c>
      <c r="AA1671" s="18" t="str">
        <f>IF('[1]TCE - ANEXO III - Preencher'!AB1680="","",'[1]TCE - ANEXO III - Preencher'!AB1680)</f>
        <v/>
      </c>
      <c r="AB1671" s="16">
        <f t="shared" si="161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6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7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8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59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0"/>
        <v>0</v>
      </c>
      <c r="AA1672" s="18" t="str">
        <f>IF('[1]TCE - ANEXO III - Preencher'!AB1681="","",'[1]TCE - ANEXO III - Preencher'!AB1681)</f>
        <v/>
      </c>
      <c r="AB1672" s="16">
        <f t="shared" si="161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6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7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8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59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0"/>
        <v>0</v>
      </c>
      <c r="AA1673" s="18" t="str">
        <f>IF('[1]TCE - ANEXO III - Preencher'!AB1682="","",'[1]TCE - ANEXO III - Preencher'!AB1682)</f>
        <v/>
      </c>
      <c r="AB1673" s="16">
        <f t="shared" si="161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6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7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8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59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0"/>
        <v>0</v>
      </c>
      <c r="AA1674" s="18" t="str">
        <f>IF('[1]TCE - ANEXO III - Preencher'!AB1683="","",'[1]TCE - ANEXO III - Preencher'!AB1683)</f>
        <v/>
      </c>
      <c r="AB1674" s="16">
        <f t="shared" si="161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6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7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8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59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0"/>
        <v>0</v>
      </c>
      <c r="AA1675" s="18" t="str">
        <f>IF('[1]TCE - ANEXO III - Preencher'!AB1684="","",'[1]TCE - ANEXO III - Preencher'!AB1684)</f>
        <v/>
      </c>
      <c r="AB1675" s="16">
        <f t="shared" si="161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6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7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8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59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0"/>
        <v>0</v>
      </c>
      <c r="AA1676" s="18" t="str">
        <f>IF('[1]TCE - ANEXO III - Preencher'!AB1685="","",'[1]TCE - ANEXO III - Preencher'!AB1685)</f>
        <v/>
      </c>
      <c r="AB1676" s="16">
        <f t="shared" si="161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6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7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8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59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0"/>
        <v>0</v>
      </c>
      <c r="AA1677" s="18" t="str">
        <f>IF('[1]TCE - ANEXO III - Preencher'!AB1686="","",'[1]TCE - ANEXO III - Preencher'!AB1686)</f>
        <v/>
      </c>
      <c r="AB1677" s="16">
        <f t="shared" si="161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6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7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8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59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0"/>
        <v>0</v>
      </c>
      <c r="AA1678" s="18" t="str">
        <f>IF('[1]TCE - ANEXO III - Preencher'!AB1687="","",'[1]TCE - ANEXO III - Preencher'!AB1687)</f>
        <v/>
      </c>
      <c r="AB1678" s="16">
        <f t="shared" si="161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6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7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8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59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0"/>
        <v>0</v>
      </c>
      <c r="AA1679" s="18" t="str">
        <f>IF('[1]TCE - ANEXO III - Preencher'!AB1688="","",'[1]TCE - ANEXO III - Preencher'!AB1688)</f>
        <v/>
      </c>
      <c r="AB1679" s="16">
        <f t="shared" si="161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6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7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8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59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0"/>
        <v>0</v>
      </c>
      <c r="AA1680" s="18" t="str">
        <f>IF('[1]TCE - ANEXO III - Preencher'!AB1689="","",'[1]TCE - ANEXO III - Preencher'!AB1689)</f>
        <v/>
      </c>
      <c r="AB1680" s="16">
        <f t="shared" si="161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6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7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8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59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0"/>
        <v>0</v>
      </c>
      <c r="AA1681" s="18" t="str">
        <f>IF('[1]TCE - ANEXO III - Preencher'!AB1690="","",'[1]TCE - ANEXO III - Preencher'!AB1690)</f>
        <v/>
      </c>
      <c r="AB1681" s="16">
        <f t="shared" si="161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6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7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8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59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0"/>
        <v>0</v>
      </c>
      <c r="AA1682" s="18" t="str">
        <f>IF('[1]TCE - ANEXO III - Preencher'!AB1691="","",'[1]TCE - ANEXO III - Preencher'!AB1691)</f>
        <v/>
      </c>
      <c r="AB1682" s="16">
        <f t="shared" si="161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6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7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8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59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0"/>
        <v>0</v>
      </c>
      <c r="AA1683" s="18" t="str">
        <f>IF('[1]TCE - ANEXO III - Preencher'!AB1692="","",'[1]TCE - ANEXO III - Preencher'!AB1692)</f>
        <v/>
      </c>
      <c r="AB1683" s="16">
        <f t="shared" si="161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6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7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8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59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0"/>
        <v>0</v>
      </c>
      <c r="AA1684" s="18" t="str">
        <f>IF('[1]TCE - ANEXO III - Preencher'!AB1693="","",'[1]TCE - ANEXO III - Preencher'!AB1693)</f>
        <v/>
      </c>
      <c r="AB1684" s="16">
        <f t="shared" si="161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6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7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8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59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0"/>
        <v>0</v>
      </c>
      <c r="AA1685" s="18" t="str">
        <f>IF('[1]TCE - ANEXO III - Preencher'!AB1694="","",'[1]TCE - ANEXO III - Preencher'!AB1694)</f>
        <v/>
      </c>
      <c r="AB1685" s="16">
        <f t="shared" si="161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6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7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8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59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0"/>
        <v>0</v>
      </c>
      <c r="AA1686" s="18" t="str">
        <f>IF('[1]TCE - ANEXO III - Preencher'!AB1695="","",'[1]TCE - ANEXO III - Preencher'!AB1695)</f>
        <v/>
      </c>
      <c r="AB1686" s="16">
        <f t="shared" si="161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6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7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8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59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0"/>
        <v>0</v>
      </c>
      <c r="AA1687" s="18" t="str">
        <f>IF('[1]TCE - ANEXO III - Preencher'!AB1696="","",'[1]TCE - ANEXO III - Preencher'!AB1696)</f>
        <v/>
      </c>
      <c r="AB1687" s="16">
        <f t="shared" si="161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6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7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8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59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0"/>
        <v>0</v>
      </c>
      <c r="AA1688" s="18" t="str">
        <f>IF('[1]TCE - ANEXO III - Preencher'!AB1697="","",'[1]TCE - ANEXO III - Preencher'!AB1697)</f>
        <v/>
      </c>
      <c r="AB1688" s="16">
        <f t="shared" si="161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6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7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8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59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0"/>
        <v>0</v>
      </c>
      <c r="AA1689" s="18" t="str">
        <f>IF('[1]TCE - ANEXO III - Preencher'!AB1698="","",'[1]TCE - ANEXO III - Preencher'!AB1698)</f>
        <v/>
      </c>
      <c r="AB1689" s="16">
        <f t="shared" si="161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6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7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8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59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0"/>
        <v>0</v>
      </c>
      <c r="AA1690" s="18" t="str">
        <f>IF('[1]TCE - ANEXO III - Preencher'!AB1699="","",'[1]TCE - ANEXO III - Preencher'!AB1699)</f>
        <v/>
      </c>
      <c r="AB1690" s="16">
        <f t="shared" si="161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6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7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8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59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0"/>
        <v>0</v>
      </c>
      <c r="AA1691" s="18" t="str">
        <f>IF('[1]TCE - ANEXO III - Preencher'!AB1700="","",'[1]TCE - ANEXO III - Preencher'!AB1700)</f>
        <v/>
      </c>
      <c r="AB1691" s="16">
        <f t="shared" si="161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6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7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8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59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0"/>
        <v>0</v>
      </c>
      <c r="AA1692" s="18" t="str">
        <f>IF('[1]TCE - ANEXO III - Preencher'!AB1701="","",'[1]TCE - ANEXO III - Preencher'!AB1701)</f>
        <v/>
      </c>
      <c r="AB1692" s="16">
        <f t="shared" si="161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6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7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8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59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0"/>
        <v>0</v>
      </c>
      <c r="AA1693" s="18" t="str">
        <f>IF('[1]TCE - ANEXO III - Preencher'!AB1702="","",'[1]TCE - ANEXO III - Preencher'!AB1702)</f>
        <v/>
      </c>
      <c r="AB1693" s="16">
        <f t="shared" si="161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6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7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8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59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0"/>
        <v>0</v>
      </c>
      <c r="AA1694" s="18" t="str">
        <f>IF('[1]TCE - ANEXO III - Preencher'!AB1703="","",'[1]TCE - ANEXO III - Preencher'!AB1703)</f>
        <v/>
      </c>
      <c r="AB1694" s="16">
        <f t="shared" si="161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6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7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8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59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0"/>
        <v>0</v>
      </c>
      <c r="AA1695" s="18" t="str">
        <f>IF('[1]TCE - ANEXO III - Preencher'!AB1704="","",'[1]TCE - ANEXO III - Preencher'!AB1704)</f>
        <v/>
      </c>
      <c r="AB1695" s="16">
        <f t="shared" si="161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6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7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8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59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0"/>
        <v>0</v>
      </c>
      <c r="AA1696" s="18" t="str">
        <f>IF('[1]TCE - ANEXO III - Preencher'!AB1705="","",'[1]TCE - ANEXO III - Preencher'!AB1705)</f>
        <v/>
      </c>
      <c r="AB1696" s="16">
        <f t="shared" si="161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6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7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8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59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0"/>
        <v>0</v>
      </c>
      <c r="AA1697" s="18" t="str">
        <f>IF('[1]TCE - ANEXO III - Preencher'!AB1706="","",'[1]TCE - ANEXO III - Preencher'!AB1706)</f>
        <v/>
      </c>
      <c r="AB1697" s="16">
        <f t="shared" si="161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6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7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8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59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0"/>
        <v>0</v>
      </c>
      <c r="AA1698" s="18" t="str">
        <f>IF('[1]TCE - ANEXO III - Preencher'!AB1707="","",'[1]TCE - ANEXO III - Preencher'!AB1707)</f>
        <v/>
      </c>
      <c r="AB1698" s="16">
        <f t="shared" si="161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6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7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8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59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0"/>
        <v>0</v>
      </c>
      <c r="AA1699" s="18" t="str">
        <f>IF('[1]TCE - ANEXO III - Preencher'!AB1708="","",'[1]TCE - ANEXO III - Preencher'!AB1708)</f>
        <v/>
      </c>
      <c r="AB1699" s="16">
        <f t="shared" si="161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6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7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8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59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0"/>
        <v>0</v>
      </c>
      <c r="AA1700" s="18" t="str">
        <f>IF('[1]TCE - ANEXO III - Preencher'!AB1709="","",'[1]TCE - ANEXO III - Preencher'!AB1709)</f>
        <v/>
      </c>
      <c r="AB1700" s="16">
        <f t="shared" si="161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6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7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8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59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0"/>
        <v>0</v>
      </c>
      <c r="AA1701" s="18" t="str">
        <f>IF('[1]TCE - ANEXO III - Preencher'!AB1710="","",'[1]TCE - ANEXO III - Preencher'!AB1710)</f>
        <v/>
      </c>
      <c r="AB1701" s="16">
        <f t="shared" si="161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6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7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8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59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0"/>
        <v>0</v>
      </c>
      <c r="AA1702" s="18" t="str">
        <f>IF('[1]TCE - ANEXO III - Preencher'!AB1711="","",'[1]TCE - ANEXO III - Preencher'!AB1711)</f>
        <v/>
      </c>
      <c r="AB1702" s="16">
        <f t="shared" si="161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6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7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8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59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0"/>
        <v>0</v>
      </c>
      <c r="AA1703" s="18" t="str">
        <f>IF('[1]TCE - ANEXO III - Preencher'!AB1712="","",'[1]TCE - ANEXO III - Preencher'!AB1712)</f>
        <v/>
      </c>
      <c r="AB1703" s="16">
        <f t="shared" si="161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6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7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8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59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0"/>
        <v>0</v>
      </c>
      <c r="AA1704" s="18" t="str">
        <f>IF('[1]TCE - ANEXO III - Preencher'!AB1713="","",'[1]TCE - ANEXO III - Preencher'!AB1713)</f>
        <v/>
      </c>
      <c r="AB1704" s="16">
        <f t="shared" si="161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6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7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8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59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0"/>
        <v>0</v>
      </c>
      <c r="AA1705" s="18" t="str">
        <f>IF('[1]TCE - ANEXO III - Preencher'!AB1714="","",'[1]TCE - ANEXO III - Preencher'!AB1714)</f>
        <v/>
      </c>
      <c r="AB1705" s="16">
        <f t="shared" si="161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6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7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8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59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0"/>
        <v>0</v>
      </c>
      <c r="AA1706" s="18" t="str">
        <f>IF('[1]TCE - ANEXO III - Preencher'!AB1715="","",'[1]TCE - ANEXO III - Preencher'!AB1715)</f>
        <v/>
      </c>
      <c r="AB1706" s="16">
        <f t="shared" si="161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6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7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8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59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0"/>
        <v>0</v>
      </c>
      <c r="AA1707" s="18" t="str">
        <f>IF('[1]TCE - ANEXO III - Preencher'!AB1716="","",'[1]TCE - ANEXO III - Preencher'!AB1716)</f>
        <v/>
      </c>
      <c r="AB1707" s="16">
        <f t="shared" si="161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6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7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8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59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0"/>
        <v>0</v>
      </c>
      <c r="AA1708" s="18" t="str">
        <f>IF('[1]TCE - ANEXO III - Preencher'!AB1717="","",'[1]TCE - ANEXO III - Preencher'!AB1717)</f>
        <v/>
      </c>
      <c r="AB1708" s="16">
        <f t="shared" si="161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6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7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8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59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0"/>
        <v>0</v>
      </c>
      <c r="AA1709" s="18" t="str">
        <f>IF('[1]TCE - ANEXO III - Preencher'!AB1718="","",'[1]TCE - ANEXO III - Preencher'!AB1718)</f>
        <v/>
      </c>
      <c r="AB1709" s="16">
        <f t="shared" si="161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6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7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8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59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0"/>
        <v>0</v>
      </c>
      <c r="AA1710" s="18" t="str">
        <f>IF('[1]TCE - ANEXO III - Preencher'!AB1719="","",'[1]TCE - ANEXO III - Preencher'!AB1719)</f>
        <v/>
      </c>
      <c r="AB1710" s="16">
        <f t="shared" si="161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6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7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8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59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0"/>
        <v>0</v>
      </c>
      <c r="AA1711" s="18" t="str">
        <f>IF('[1]TCE - ANEXO III - Preencher'!AB1720="","",'[1]TCE - ANEXO III - Preencher'!AB1720)</f>
        <v/>
      </c>
      <c r="AB1711" s="16">
        <f t="shared" si="161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6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7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8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59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0"/>
        <v>0</v>
      </c>
      <c r="AA1712" s="18" t="str">
        <f>IF('[1]TCE - ANEXO III - Preencher'!AB1721="","",'[1]TCE - ANEXO III - Preencher'!AB1721)</f>
        <v/>
      </c>
      <c r="AB1712" s="16">
        <f t="shared" si="161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6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7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8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59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0"/>
        <v>0</v>
      </c>
      <c r="AA1713" s="18" t="str">
        <f>IF('[1]TCE - ANEXO III - Preencher'!AB1722="","",'[1]TCE - ANEXO III - Preencher'!AB1722)</f>
        <v/>
      </c>
      <c r="AB1713" s="16">
        <f t="shared" si="161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6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7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8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59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0"/>
        <v>0</v>
      </c>
      <c r="AA1714" s="18" t="str">
        <f>IF('[1]TCE - ANEXO III - Preencher'!AB1723="","",'[1]TCE - ANEXO III - Preencher'!AB1723)</f>
        <v/>
      </c>
      <c r="AB1714" s="16">
        <f t="shared" si="161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6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7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8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59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0"/>
        <v>0</v>
      </c>
      <c r="AA1715" s="18" t="str">
        <f>IF('[1]TCE - ANEXO III - Preencher'!AB1724="","",'[1]TCE - ANEXO III - Preencher'!AB1724)</f>
        <v/>
      </c>
      <c r="AB1715" s="16">
        <f t="shared" si="161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6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7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8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59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0"/>
        <v>0</v>
      </c>
      <c r="AA1716" s="18" t="str">
        <f>IF('[1]TCE - ANEXO III - Preencher'!AB1725="","",'[1]TCE - ANEXO III - Preencher'!AB1725)</f>
        <v/>
      </c>
      <c r="AB1716" s="16">
        <f t="shared" si="161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6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7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8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59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0"/>
        <v>0</v>
      </c>
      <c r="AA1717" s="18" t="str">
        <f>IF('[1]TCE - ANEXO III - Preencher'!AB1726="","",'[1]TCE - ANEXO III - Preencher'!AB1726)</f>
        <v/>
      </c>
      <c r="AB1717" s="16">
        <f t="shared" si="161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6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7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8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59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0"/>
        <v>0</v>
      </c>
      <c r="AA1718" s="18" t="str">
        <f>IF('[1]TCE - ANEXO III - Preencher'!AB1727="","",'[1]TCE - ANEXO III - Preencher'!AB1727)</f>
        <v/>
      </c>
      <c r="AB1718" s="16">
        <f t="shared" si="161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6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7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8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59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0"/>
        <v>0</v>
      </c>
      <c r="AA1719" s="18" t="str">
        <f>IF('[1]TCE - ANEXO III - Preencher'!AB1728="","",'[1]TCE - ANEXO III - Preencher'!AB1728)</f>
        <v/>
      </c>
      <c r="AB1719" s="16">
        <f t="shared" si="161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6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7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8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59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0"/>
        <v>0</v>
      </c>
      <c r="AA1720" s="18" t="str">
        <f>IF('[1]TCE - ANEXO III - Preencher'!AB1729="","",'[1]TCE - ANEXO III - Preencher'!AB1729)</f>
        <v/>
      </c>
      <c r="AB1720" s="16">
        <f t="shared" si="161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6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7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8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59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0"/>
        <v>0</v>
      </c>
      <c r="AA1721" s="18" t="str">
        <f>IF('[1]TCE - ANEXO III - Preencher'!AB1730="","",'[1]TCE - ANEXO III - Preencher'!AB1730)</f>
        <v/>
      </c>
      <c r="AB1721" s="16">
        <f t="shared" si="161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6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7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8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59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0"/>
        <v>0</v>
      </c>
      <c r="AA1722" s="18" t="str">
        <f>IF('[1]TCE - ANEXO III - Preencher'!AB1731="","",'[1]TCE - ANEXO III - Preencher'!AB1731)</f>
        <v/>
      </c>
      <c r="AB1722" s="16">
        <f t="shared" si="161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6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7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8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59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0"/>
        <v>0</v>
      </c>
      <c r="AA1723" s="18" t="str">
        <f>IF('[1]TCE - ANEXO III - Preencher'!AB1732="","",'[1]TCE - ANEXO III - Preencher'!AB1732)</f>
        <v/>
      </c>
      <c r="AB1723" s="16">
        <f t="shared" si="161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6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7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8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59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0"/>
        <v>0</v>
      </c>
      <c r="AA1724" s="18" t="str">
        <f>IF('[1]TCE - ANEXO III - Preencher'!AB1733="","",'[1]TCE - ANEXO III - Preencher'!AB1733)</f>
        <v/>
      </c>
      <c r="AB1724" s="16">
        <f t="shared" si="161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6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7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8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59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0"/>
        <v>0</v>
      </c>
      <c r="AA1725" s="18" t="str">
        <f>IF('[1]TCE - ANEXO III - Preencher'!AB1734="","",'[1]TCE - ANEXO III - Preencher'!AB1734)</f>
        <v/>
      </c>
      <c r="AB1725" s="16">
        <f t="shared" si="161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6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7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8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59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0"/>
        <v>0</v>
      </c>
      <c r="AA1726" s="18" t="str">
        <f>IF('[1]TCE - ANEXO III - Preencher'!AB1735="","",'[1]TCE - ANEXO III - Preencher'!AB1735)</f>
        <v/>
      </c>
      <c r="AB1726" s="16">
        <f t="shared" si="161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6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7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8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59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0"/>
        <v>0</v>
      </c>
      <c r="AA1727" s="18" t="str">
        <f>IF('[1]TCE - ANEXO III - Preencher'!AB1736="","",'[1]TCE - ANEXO III - Preencher'!AB1736)</f>
        <v/>
      </c>
      <c r="AB1727" s="16">
        <f t="shared" si="161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6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7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8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59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0"/>
        <v>0</v>
      </c>
      <c r="AA1728" s="18" t="str">
        <f>IF('[1]TCE - ANEXO III - Preencher'!AB1737="","",'[1]TCE - ANEXO III - Preencher'!AB1737)</f>
        <v/>
      </c>
      <c r="AB1728" s="16">
        <f t="shared" si="161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6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7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8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59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0"/>
        <v>0</v>
      </c>
      <c r="AA1729" s="18" t="str">
        <f>IF('[1]TCE - ANEXO III - Preencher'!AB1738="","",'[1]TCE - ANEXO III - Preencher'!AB1738)</f>
        <v/>
      </c>
      <c r="AB1729" s="16">
        <f t="shared" si="161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6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7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8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59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0"/>
        <v>0</v>
      </c>
      <c r="AA1730" s="18" t="str">
        <f>IF('[1]TCE - ANEXO III - Preencher'!AB1739="","",'[1]TCE - ANEXO III - Preencher'!AB1739)</f>
        <v/>
      </c>
      <c r="AB1730" s="16">
        <f t="shared" si="161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ref="M1731:M1794" si="162">K1731-L1731</f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ref="P1731:P1794" si="163">N1731-O1731</f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ref="S1731:S1794" si="164">Q1731-R1731</f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ref="V1731:V1794" si="165">T1731-U1731</f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ref="Z1731:Z1794" si="166">X1731-Y1731</f>
        <v>0</v>
      </c>
      <c r="AA1731" s="18" t="str">
        <f>IF('[1]TCE - ANEXO III - Preencher'!AB1740="","",'[1]TCE - ANEXO III - Preencher'!AB1740)</f>
        <v/>
      </c>
      <c r="AB1731" s="16">
        <f t="shared" ref="AB1731:AB1794" si="167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162"/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si="163"/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si="164"/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si="165"/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si="166"/>
        <v>0</v>
      </c>
      <c r="AA1732" s="18" t="str">
        <f>IF('[1]TCE - ANEXO III - Preencher'!AB1741="","",'[1]TCE - ANEXO III - Preencher'!AB1741)</f>
        <v/>
      </c>
      <c r="AB1732" s="16">
        <f t="shared" si="167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2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3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4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5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6"/>
        <v>0</v>
      </c>
      <c r="AA1733" s="18" t="str">
        <f>IF('[1]TCE - ANEXO III - Preencher'!AB1742="","",'[1]TCE - ANEXO III - Preencher'!AB1742)</f>
        <v/>
      </c>
      <c r="AB1733" s="16">
        <f t="shared" si="167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2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3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4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5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6"/>
        <v>0</v>
      </c>
      <c r="AA1734" s="18" t="str">
        <f>IF('[1]TCE - ANEXO III - Preencher'!AB1743="","",'[1]TCE - ANEXO III - Preencher'!AB1743)</f>
        <v/>
      </c>
      <c r="AB1734" s="16">
        <f t="shared" si="167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2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3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4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5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6"/>
        <v>0</v>
      </c>
      <c r="AA1735" s="18" t="str">
        <f>IF('[1]TCE - ANEXO III - Preencher'!AB1744="","",'[1]TCE - ANEXO III - Preencher'!AB1744)</f>
        <v/>
      </c>
      <c r="AB1735" s="16">
        <f t="shared" si="167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2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3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4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5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6"/>
        <v>0</v>
      </c>
      <c r="AA1736" s="18" t="str">
        <f>IF('[1]TCE - ANEXO III - Preencher'!AB1745="","",'[1]TCE - ANEXO III - Preencher'!AB1745)</f>
        <v/>
      </c>
      <c r="AB1736" s="16">
        <f t="shared" si="167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2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3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4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5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6"/>
        <v>0</v>
      </c>
      <c r="AA1737" s="18" t="str">
        <f>IF('[1]TCE - ANEXO III - Preencher'!AB1746="","",'[1]TCE - ANEXO III - Preencher'!AB1746)</f>
        <v/>
      </c>
      <c r="AB1737" s="16">
        <f t="shared" si="167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2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3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4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5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6"/>
        <v>0</v>
      </c>
      <c r="AA1738" s="18" t="str">
        <f>IF('[1]TCE - ANEXO III - Preencher'!AB1747="","",'[1]TCE - ANEXO III - Preencher'!AB1747)</f>
        <v/>
      </c>
      <c r="AB1738" s="16">
        <f t="shared" si="167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2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3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4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5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6"/>
        <v>0</v>
      </c>
      <c r="AA1739" s="18" t="str">
        <f>IF('[1]TCE - ANEXO III - Preencher'!AB1748="","",'[1]TCE - ANEXO III - Preencher'!AB1748)</f>
        <v/>
      </c>
      <c r="AB1739" s="16">
        <f t="shared" si="167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2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3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4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5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6"/>
        <v>0</v>
      </c>
      <c r="AA1740" s="18" t="str">
        <f>IF('[1]TCE - ANEXO III - Preencher'!AB1749="","",'[1]TCE - ANEXO III - Preencher'!AB1749)</f>
        <v/>
      </c>
      <c r="AB1740" s="16">
        <f t="shared" si="167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2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3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4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5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6"/>
        <v>0</v>
      </c>
      <c r="AA1741" s="18" t="str">
        <f>IF('[1]TCE - ANEXO III - Preencher'!AB1750="","",'[1]TCE - ANEXO III - Preencher'!AB1750)</f>
        <v/>
      </c>
      <c r="AB1741" s="16">
        <f t="shared" si="167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2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3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4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5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6"/>
        <v>0</v>
      </c>
      <c r="AA1742" s="18" t="str">
        <f>IF('[1]TCE - ANEXO III - Preencher'!AB1751="","",'[1]TCE - ANEXO III - Preencher'!AB1751)</f>
        <v/>
      </c>
      <c r="AB1742" s="16">
        <f t="shared" si="167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2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3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4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5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6"/>
        <v>0</v>
      </c>
      <c r="AA1743" s="18" t="str">
        <f>IF('[1]TCE - ANEXO III - Preencher'!AB1752="","",'[1]TCE - ANEXO III - Preencher'!AB1752)</f>
        <v/>
      </c>
      <c r="AB1743" s="16">
        <f t="shared" si="167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2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3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4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5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6"/>
        <v>0</v>
      </c>
      <c r="AA1744" s="18" t="str">
        <f>IF('[1]TCE - ANEXO III - Preencher'!AB1753="","",'[1]TCE - ANEXO III - Preencher'!AB1753)</f>
        <v/>
      </c>
      <c r="AB1744" s="16">
        <f t="shared" si="167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2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3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4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5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6"/>
        <v>0</v>
      </c>
      <c r="AA1745" s="18" t="str">
        <f>IF('[1]TCE - ANEXO III - Preencher'!AB1754="","",'[1]TCE - ANEXO III - Preencher'!AB1754)</f>
        <v/>
      </c>
      <c r="AB1745" s="16">
        <f t="shared" si="167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2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3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4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5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6"/>
        <v>0</v>
      </c>
      <c r="AA1746" s="18" t="str">
        <f>IF('[1]TCE - ANEXO III - Preencher'!AB1755="","",'[1]TCE - ANEXO III - Preencher'!AB1755)</f>
        <v/>
      </c>
      <c r="AB1746" s="16">
        <f t="shared" si="167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2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3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4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5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6"/>
        <v>0</v>
      </c>
      <c r="AA1747" s="18" t="str">
        <f>IF('[1]TCE - ANEXO III - Preencher'!AB1756="","",'[1]TCE - ANEXO III - Preencher'!AB1756)</f>
        <v/>
      </c>
      <c r="AB1747" s="16">
        <f t="shared" si="167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2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3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4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5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6"/>
        <v>0</v>
      </c>
      <c r="AA1748" s="18" t="str">
        <f>IF('[1]TCE - ANEXO III - Preencher'!AB1757="","",'[1]TCE - ANEXO III - Preencher'!AB1757)</f>
        <v/>
      </c>
      <c r="AB1748" s="16">
        <f t="shared" si="167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2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3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4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5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6"/>
        <v>0</v>
      </c>
      <c r="AA1749" s="18" t="str">
        <f>IF('[1]TCE - ANEXO III - Preencher'!AB1758="","",'[1]TCE - ANEXO III - Preencher'!AB1758)</f>
        <v/>
      </c>
      <c r="AB1749" s="16">
        <f t="shared" si="167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2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3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4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5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6"/>
        <v>0</v>
      </c>
      <c r="AA1750" s="18" t="str">
        <f>IF('[1]TCE - ANEXO III - Preencher'!AB1759="","",'[1]TCE - ANEXO III - Preencher'!AB1759)</f>
        <v/>
      </c>
      <c r="AB1750" s="16">
        <f t="shared" si="167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2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3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4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5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6"/>
        <v>0</v>
      </c>
      <c r="AA1751" s="18" t="str">
        <f>IF('[1]TCE - ANEXO III - Preencher'!AB1760="","",'[1]TCE - ANEXO III - Preencher'!AB1760)</f>
        <v/>
      </c>
      <c r="AB1751" s="16">
        <f t="shared" si="167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2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3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4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5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6"/>
        <v>0</v>
      </c>
      <c r="AA1752" s="18" t="str">
        <f>IF('[1]TCE - ANEXO III - Preencher'!AB1761="","",'[1]TCE - ANEXO III - Preencher'!AB1761)</f>
        <v/>
      </c>
      <c r="AB1752" s="16">
        <f t="shared" si="167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2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3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4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5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6"/>
        <v>0</v>
      </c>
      <c r="AA1753" s="18" t="str">
        <f>IF('[1]TCE - ANEXO III - Preencher'!AB1762="","",'[1]TCE - ANEXO III - Preencher'!AB1762)</f>
        <v/>
      </c>
      <c r="AB1753" s="16">
        <f t="shared" si="167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2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3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4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5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6"/>
        <v>0</v>
      </c>
      <c r="AA1754" s="18" t="str">
        <f>IF('[1]TCE - ANEXO III - Preencher'!AB1763="","",'[1]TCE - ANEXO III - Preencher'!AB1763)</f>
        <v/>
      </c>
      <c r="AB1754" s="16">
        <f t="shared" si="167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2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3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4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5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6"/>
        <v>0</v>
      </c>
      <c r="AA1755" s="18" t="str">
        <f>IF('[1]TCE - ANEXO III - Preencher'!AB1764="","",'[1]TCE - ANEXO III - Preencher'!AB1764)</f>
        <v/>
      </c>
      <c r="AB1755" s="16">
        <f t="shared" si="167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2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3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4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5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6"/>
        <v>0</v>
      </c>
      <c r="AA1756" s="18" t="str">
        <f>IF('[1]TCE - ANEXO III - Preencher'!AB1765="","",'[1]TCE - ANEXO III - Preencher'!AB1765)</f>
        <v/>
      </c>
      <c r="AB1756" s="16">
        <f t="shared" si="167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2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3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4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5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6"/>
        <v>0</v>
      </c>
      <c r="AA1757" s="18" t="str">
        <f>IF('[1]TCE - ANEXO III - Preencher'!AB1766="","",'[1]TCE - ANEXO III - Preencher'!AB1766)</f>
        <v/>
      </c>
      <c r="AB1757" s="16">
        <f t="shared" si="167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2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3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4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5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6"/>
        <v>0</v>
      </c>
      <c r="AA1758" s="18" t="str">
        <f>IF('[1]TCE - ANEXO III - Preencher'!AB1767="","",'[1]TCE - ANEXO III - Preencher'!AB1767)</f>
        <v/>
      </c>
      <c r="AB1758" s="16">
        <f t="shared" si="167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2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3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4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5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6"/>
        <v>0</v>
      </c>
      <c r="AA1759" s="18" t="str">
        <f>IF('[1]TCE - ANEXO III - Preencher'!AB1768="","",'[1]TCE - ANEXO III - Preencher'!AB1768)</f>
        <v/>
      </c>
      <c r="AB1759" s="16">
        <f t="shared" si="167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2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3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4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5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6"/>
        <v>0</v>
      </c>
      <c r="AA1760" s="18" t="str">
        <f>IF('[1]TCE - ANEXO III - Preencher'!AB1769="","",'[1]TCE - ANEXO III - Preencher'!AB1769)</f>
        <v/>
      </c>
      <c r="AB1760" s="16">
        <f t="shared" si="167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2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3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4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5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6"/>
        <v>0</v>
      </c>
      <c r="AA1761" s="18" t="str">
        <f>IF('[1]TCE - ANEXO III - Preencher'!AB1770="","",'[1]TCE - ANEXO III - Preencher'!AB1770)</f>
        <v/>
      </c>
      <c r="AB1761" s="16">
        <f t="shared" si="167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2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3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4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5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6"/>
        <v>0</v>
      </c>
      <c r="AA1762" s="18" t="str">
        <f>IF('[1]TCE - ANEXO III - Preencher'!AB1771="","",'[1]TCE - ANEXO III - Preencher'!AB1771)</f>
        <v/>
      </c>
      <c r="AB1762" s="16">
        <f t="shared" si="167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2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3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4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5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6"/>
        <v>0</v>
      </c>
      <c r="AA1763" s="18" t="str">
        <f>IF('[1]TCE - ANEXO III - Preencher'!AB1772="","",'[1]TCE - ANEXO III - Preencher'!AB1772)</f>
        <v/>
      </c>
      <c r="AB1763" s="16">
        <f t="shared" si="167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2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3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4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5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6"/>
        <v>0</v>
      </c>
      <c r="AA1764" s="18" t="str">
        <f>IF('[1]TCE - ANEXO III - Preencher'!AB1773="","",'[1]TCE - ANEXO III - Preencher'!AB1773)</f>
        <v/>
      </c>
      <c r="AB1764" s="16">
        <f t="shared" si="167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2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3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4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5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6"/>
        <v>0</v>
      </c>
      <c r="AA1765" s="18" t="str">
        <f>IF('[1]TCE - ANEXO III - Preencher'!AB1774="","",'[1]TCE - ANEXO III - Preencher'!AB1774)</f>
        <v/>
      </c>
      <c r="AB1765" s="16">
        <f t="shared" si="167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2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3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4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5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6"/>
        <v>0</v>
      </c>
      <c r="AA1766" s="18" t="str">
        <f>IF('[1]TCE - ANEXO III - Preencher'!AB1775="","",'[1]TCE - ANEXO III - Preencher'!AB1775)</f>
        <v/>
      </c>
      <c r="AB1766" s="16">
        <f t="shared" si="167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2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3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4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5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6"/>
        <v>0</v>
      </c>
      <c r="AA1767" s="18" t="str">
        <f>IF('[1]TCE - ANEXO III - Preencher'!AB1776="","",'[1]TCE - ANEXO III - Preencher'!AB1776)</f>
        <v/>
      </c>
      <c r="AB1767" s="16">
        <f t="shared" si="167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2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3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4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5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6"/>
        <v>0</v>
      </c>
      <c r="AA1768" s="18" t="str">
        <f>IF('[1]TCE - ANEXO III - Preencher'!AB1777="","",'[1]TCE - ANEXO III - Preencher'!AB1777)</f>
        <v/>
      </c>
      <c r="AB1768" s="16">
        <f t="shared" si="167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2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3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4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5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6"/>
        <v>0</v>
      </c>
      <c r="AA1769" s="18" t="str">
        <f>IF('[1]TCE - ANEXO III - Preencher'!AB1778="","",'[1]TCE - ANEXO III - Preencher'!AB1778)</f>
        <v/>
      </c>
      <c r="AB1769" s="16">
        <f t="shared" si="167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2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3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4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5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6"/>
        <v>0</v>
      </c>
      <c r="AA1770" s="18" t="str">
        <f>IF('[1]TCE - ANEXO III - Preencher'!AB1779="","",'[1]TCE - ANEXO III - Preencher'!AB1779)</f>
        <v/>
      </c>
      <c r="AB1770" s="16">
        <f t="shared" si="167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2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3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4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5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6"/>
        <v>0</v>
      </c>
      <c r="AA1771" s="18" t="str">
        <f>IF('[1]TCE - ANEXO III - Preencher'!AB1780="","",'[1]TCE - ANEXO III - Preencher'!AB1780)</f>
        <v/>
      </c>
      <c r="AB1771" s="16">
        <f t="shared" si="167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2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3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4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5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6"/>
        <v>0</v>
      </c>
      <c r="AA1772" s="18" t="str">
        <f>IF('[1]TCE - ANEXO III - Preencher'!AB1781="","",'[1]TCE - ANEXO III - Preencher'!AB1781)</f>
        <v/>
      </c>
      <c r="AB1772" s="16">
        <f t="shared" si="167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2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3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4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5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6"/>
        <v>0</v>
      </c>
      <c r="AA1773" s="18" t="str">
        <f>IF('[1]TCE - ANEXO III - Preencher'!AB1782="","",'[1]TCE - ANEXO III - Preencher'!AB1782)</f>
        <v/>
      </c>
      <c r="AB1773" s="16">
        <f t="shared" si="167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2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3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4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5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6"/>
        <v>0</v>
      </c>
      <c r="AA1774" s="18" t="str">
        <f>IF('[1]TCE - ANEXO III - Preencher'!AB1783="","",'[1]TCE - ANEXO III - Preencher'!AB1783)</f>
        <v/>
      </c>
      <c r="AB1774" s="16">
        <f t="shared" si="167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2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3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4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5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6"/>
        <v>0</v>
      </c>
      <c r="AA1775" s="18" t="str">
        <f>IF('[1]TCE - ANEXO III - Preencher'!AB1784="","",'[1]TCE - ANEXO III - Preencher'!AB1784)</f>
        <v/>
      </c>
      <c r="AB1775" s="16">
        <f t="shared" si="167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2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3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4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5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6"/>
        <v>0</v>
      </c>
      <c r="AA1776" s="18" t="str">
        <f>IF('[1]TCE - ANEXO III - Preencher'!AB1785="","",'[1]TCE - ANEXO III - Preencher'!AB1785)</f>
        <v/>
      </c>
      <c r="AB1776" s="16">
        <f t="shared" si="167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2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3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4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5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6"/>
        <v>0</v>
      </c>
      <c r="AA1777" s="18" t="str">
        <f>IF('[1]TCE - ANEXO III - Preencher'!AB1786="","",'[1]TCE - ANEXO III - Preencher'!AB1786)</f>
        <v/>
      </c>
      <c r="AB1777" s="16">
        <f t="shared" si="167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2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3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4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5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6"/>
        <v>0</v>
      </c>
      <c r="AA1778" s="18" t="str">
        <f>IF('[1]TCE - ANEXO III - Preencher'!AB1787="","",'[1]TCE - ANEXO III - Preencher'!AB1787)</f>
        <v/>
      </c>
      <c r="AB1778" s="16">
        <f t="shared" si="167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2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3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4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5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6"/>
        <v>0</v>
      </c>
      <c r="AA1779" s="18" t="str">
        <f>IF('[1]TCE - ANEXO III - Preencher'!AB1788="","",'[1]TCE - ANEXO III - Preencher'!AB1788)</f>
        <v/>
      </c>
      <c r="AB1779" s="16">
        <f t="shared" si="167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2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3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4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5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6"/>
        <v>0</v>
      </c>
      <c r="AA1780" s="18" t="str">
        <f>IF('[1]TCE - ANEXO III - Preencher'!AB1789="","",'[1]TCE - ANEXO III - Preencher'!AB1789)</f>
        <v/>
      </c>
      <c r="AB1780" s="16">
        <f t="shared" si="167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2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3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4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5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6"/>
        <v>0</v>
      </c>
      <c r="AA1781" s="18" t="str">
        <f>IF('[1]TCE - ANEXO III - Preencher'!AB1790="","",'[1]TCE - ANEXO III - Preencher'!AB1790)</f>
        <v/>
      </c>
      <c r="AB1781" s="16">
        <f t="shared" si="167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2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3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4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5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6"/>
        <v>0</v>
      </c>
      <c r="AA1782" s="18" t="str">
        <f>IF('[1]TCE - ANEXO III - Preencher'!AB1791="","",'[1]TCE - ANEXO III - Preencher'!AB1791)</f>
        <v/>
      </c>
      <c r="AB1782" s="16">
        <f t="shared" si="167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2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3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4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5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6"/>
        <v>0</v>
      </c>
      <c r="AA1783" s="18" t="str">
        <f>IF('[1]TCE - ANEXO III - Preencher'!AB1792="","",'[1]TCE - ANEXO III - Preencher'!AB1792)</f>
        <v/>
      </c>
      <c r="AB1783" s="16">
        <f t="shared" si="167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2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3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4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5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6"/>
        <v>0</v>
      </c>
      <c r="AA1784" s="18" t="str">
        <f>IF('[1]TCE - ANEXO III - Preencher'!AB1793="","",'[1]TCE - ANEXO III - Preencher'!AB1793)</f>
        <v/>
      </c>
      <c r="AB1784" s="16">
        <f t="shared" si="167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2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3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4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5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6"/>
        <v>0</v>
      </c>
      <c r="AA1785" s="18" t="str">
        <f>IF('[1]TCE - ANEXO III - Preencher'!AB1794="","",'[1]TCE - ANEXO III - Preencher'!AB1794)</f>
        <v/>
      </c>
      <c r="AB1785" s="16">
        <f t="shared" si="167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2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3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4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5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6"/>
        <v>0</v>
      </c>
      <c r="AA1786" s="18" t="str">
        <f>IF('[1]TCE - ANEXO III - Preencher'!AB1795="","",'[1]TCE - ANEXO III - Preencher'!AB1795)</f>
        <v/>
      </c>
      <c r="AB1786" s="16">
        <f t="shared" si="167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2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3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4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5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6"/>
        <v>0</v>
      </c>
      <c r="AA1787" s="18" t="str">
        <f>IF('[1]TCE - ANEXO III - Preencher'!AB1796="","",'[1]TCE - ANEXO III - Preencher'!AB1796)</f>
        <v/>
      </c>
      <c r="AB1787" s="16">
        <f t="shared" si="167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2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3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4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5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6"/>
        <v>0</v>
      </c>
      <c r="AA1788" s="18" t="str">
        <f>IF('[1]TCE - ANEXO III - Preencher'!AB1797="","",'[1]TCE - ANEXO III - Preencher'!AB1797)</f>
        <v/>
      </c>
      <c r="AB1788" s="16">
        <f t="shared" si="167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2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3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4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5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6"/>
        <v>0</v>
      </c>
      <c r="AA1789" s="18" t="str">
        <f>IF('[1]TCE - ANEXO III - Preencher'!AB1798="","",'[1]TCE - ANEXO III - Preencher'!AB1798)</f>
        <v/>
      </c>
      <c r="AB1789" s="16">
        <f t="shared" si="167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2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3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4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5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6"/>
        <v>0</v>
      </c>
      <c r="AA1790" s="18" t="str">
        <f>IF('[1]TCE - ANEXO III - Preencher'!AB1799="","",'[1]TCE - ANEXO III - Preencher'!AB1799)</f>
        <v/>
      </c>
      <c r="AB1790" s="16">
        <f t="shared" si="167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2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3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4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5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6"/>
        <v>0</v>
      </c>
      <c r="AA1791" s="18" t="str">
        <f>IF('[1]TCE - ANEXO III - Preencher'!AB1800="","",'[1]TCE - ANEXO III - Preencher'!AB1800)</f>
        <v/>
      </c>
      <c r="AB1791" s="16">
        <f t="shared" si="167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2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3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4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5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6"/>
        <v>0</v>
      </c>
      <c r="AA1792" s="18" t="str">
        <f>IF('[1]TCE - ANEXO III - Preencher'!AB1801="","",'[1]TCE - ANEXO III - Preencher'!AB1801)</f>
        <v/>
      </c>
      <c r="AB1792" s="16">
        <f t="shared" si="167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2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3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4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5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6"/>
        <v>0</v>
      </c>
      <c r="AA1793" s="18" t="str">
        <f>IF('[1]TCE - ANEXO III - Preencher'!AB1802="","",'[1]TCE - ANEXO III - Preencher'!AB1802)</f>
        <v/>
      </c>
      <c r="AB1793" s="16">
        <f t="shared" si="167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2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3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4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5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6"/>
        <v>0</v>
      </c>
      <c r="AA1794" s="18" t="str">
        <f>IF('[1]TCE - ANEXO III - Preencher'!AB1803="","",'[1]TCE - ANEXO III - Preencher'!AB1803)</f>
        <v/>
      </c>
      <c r="AB1794" s="16">
        <f t="shared" si="167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ref="M1795:M1858" si="168">K1795-L1795</f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ref="P1795:P1858" si="169">N1795-O1795</f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ref="S1795:S1858" si="170">Q1795-R1795</f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ref="V1795:V1858" si="171">T1795-U1795</f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ref="Z1795:Z1858" si="172">X1795-Y1795</f>
        <v>0</v>
      </c>
      <c r="AA1795" s="18" t="str">
        <f>IF('[1]TCE - ANEXO III - Preencher'!AB1804="","",'[1]TCE - ANEXO III - Preencher'!AB1804)</f>
        <v/>
      </c>
      <c r="AB1795" s="16">
        <f t="shared" ref="AB1795:AB1858" si="173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168"/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si="169"/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si="170"/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si="171"/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si="172"/>
        <v>0</v>
      </c>
      <c r="AA1796" s="18" t="str">
        <f>IF('[1]TCE - ANEXO III - Preencher'!AB1805="","",'[1]TCE - ANEXO III - Preencher'!AB1805)</f>
        <v/>
      </c>
      <c r="AB1796" s="16">
        <f t="shared" si="173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8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69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0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1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2"/>
        <v>0</v>
      </c>
      <c r="AA1797" s="18" t="str">
        <f>IF('[1]TCE - ANEXO III - Preencher'!AB1806="","",'[1]TCE - ANEXO III - Preencher'!AB1806)</f>
        <v/>
      </c>
      <c r="AB1797" s="16">
        <f t="shared" si="173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8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69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0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1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2"/>
        <v>0</v>
      </c>
      <c r="AA1798" s="18" t="str">
        <f>IF('[1]TCE - ANEXO III - Preencher'!AB1807="","",'[1]TCE - ANEXO III - Preencher'!AB1807)</f>
        <v/>
      </c>
      <c r="AB1798" s="16">
        <f t="shared" si="173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8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69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0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1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2"/>
        <v>0</v>
      </c>
      <c r="AA1799" s="18" t="str">
        <f>IF('[1]TCE - ANEXO III - Preencher'!AB1808="","",'[1]TCE - ANEXO III - Preencher'!AB1808)</f>
        <v/>
      </c>
      <c r="AB1799" s="16">
        <f t="shared" si="173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8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69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0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1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2"/>
        <v>0</v>
      </c>
      <c r="AA1800" s="18" t="str">
        <f>IF('[1]TCE - ANEXO III - Preencher'!AB1809="","",'[1]TCE - ANEXO III - Preencher'!AB1809)</f>
        <v/>
      </c>
      <c r="AB1800" s="16">
        <f t="shared" si="173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8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69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0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1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2"/>
        <v>0</v>
      </c>
      <c r="AA1801" s="18" t="str">
        <f>IF('[1]TCE - ANEXO III - Preencher'!AB1810="","",'[1]TCE - ANEXO III - Preencher'!AB1810)</f>
        <v/>
      </c>
      <c r="AB1801" s="16">
        <f t="shared" si="173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8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69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0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1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2"/>
        <v>0</v>
      </c>
      <c r="AA1802" s="18" t="str">
        <f>IF('[1]TCE - ANEXO III - Preencher'!AB1811="","",'[1]TCE - ANEXO III - Preencher'!AB1811)</f>
        <v/>
      </c>
      <c r="AB1802" s="16">
        <f t="shared" si="173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8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69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0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1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2"/>
        <v>0</v>
      </c>
      <c r="AA1803" s="18" t="str">
        <f>IF('[1]TCE - ANEXO III - Preencher'!AB1812="","",'[1]TCE - ANEXO III - Preencher'!AB1812)</f>
        <v/>
      </c>
      <c r="AB1803" s="16">
        <f t="shared" si="173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8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69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0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1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2"/>
        <v>0</v>
      </c>
      <c r="AA1804" s="18" t="str">
        <f>IF('[1]TCE - ANEXO III - Preencher'!AB1813="","",'[1]TCE - ANEXO III - Preencher'!AB1813)</f>
        <v/>
      </c>
      <c r="AB1804" s="16">
        <f t="shared" si="173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8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69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0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1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2"/>
        <v>0</v>
      </c>
      <c r="AA1805" s="18" t="str">
        <f>IF('[1]TCE - ANEXO III - Preencher'!AB1814="","",'[1]TCE - ANEXO III - Preencher'!AB1814)</f>
        <v/>
      </c>
      <c r="AB1805" s="16">
        <f t="shared" si="173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8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69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0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1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2"/>
        <v>0</v>
      </c>
      <c r="AA1806" s="18" t="str">
        <f>IF('[1]TCE - ANEXO III - Preencher'!AB1815="","",'[1]TCE - ANEXO III - Preencher'!AB1815)</f>
        <v/>
      </c>
      <c r="AB1806" s="16">
        <f t="shared" si="173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8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69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0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1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2"/>
        <v>0</v>
      </c>
      <c r="AA1807" s="18" t="str">
        <f>IF('[1]TCE - ANEXO III - Preencher'!AB1816="","",'[1]TCE - ANEXO III - Preencher'!AB1816)</f>
        <v/>
      </c>
      <c r="AB1807" s="16">
        <f t="shared" si="173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8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69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0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1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2"/>
        <v>0</v>
      </c>
      <c r="AA1808" s="18" t="str">
        <f>IF('[1]TCE - ANEXO III - Preencher'!AB1817="","",'[1]TCE - ANEXO III - Preencher'!AB1817)</f>
        <v/>
      </c>
      <c r="AB1808" s="16">
        <f t="shared" si="173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8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69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0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1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2"/>
        <v>0</v>
      </c>
      <c r="AA1809" s="18" t="str">
        <f>IF('[1]TCE - ANEXO III - Preencher'!AB1818="","",'[1]TCE - ANEXO III - Preencher'!AB1818)</f>
        <v/>
      </c>
      <c r="AB1809" s="16">
        <f t="shared" si="173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8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69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0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1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2"/>
        <v>0</v>
      </c>
      <c r="AA1810" s="18" t="str">
        <f>IF('[1]TCE - ANEXO III - Preencher'!AB1819="","",'[1]TCE - ANEXO III - Preencher'!AB1819)</f>
        <v/>
      </c>
      <c r="AB1810" s="16">
        <f t="shared" si="173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8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69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0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1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2"/>
        <v>0</v>
      </c>
      <c r="AA1811" s="18" t="str">
        <f>IF('[1]TCE - ANEXO III - Preencher'!AB1820="","",'[1]TCE - ANEXO III - Preencher'!AB1820)</f>
        <v/>
      </c>
      <c r="AB1811" s="16">
        <f t="shared" si="173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8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69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0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1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2"/>
        <v>0</v>
      </c>
      <c r="AA1812" s="18" t="str">
        <f>IF('[1]TCE - ANEXO III - Preencher'!AB1821="","",'[1]TCE - ANEXO III - Preencher'!AB1821)</f>
        <v/>
      </c>
      <c r="AB1812" s="16">
        <f t="shared" si="173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8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69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0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1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2"/>
        <v>0</v>
      </c>
      <c r="AA1813" s="18" t="str">
        <f>IF('[1]TCE - ANEXO III - Preencher'!AB1822="","",'[1]TCE - ANEXO III - Preencher'!AB1822)</f>
        <v/>
      </c>
      <c r="AB1813" s="16">
        <f t="shared" si="173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8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69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0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1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2"/>
        <v>0</v>
      </c>
      <c r="AA1814" s="18" t="str">
        <f>IF('[1]TCE - ANEXO III - Preencher'!AB1823="","",'[1]TCE - ANEXO III - Preencher'!AB1823)</f>
        <v/>
      </c>
      <c r="AB1814" s="16">
        <f t="shared" si="173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8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69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0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1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2"/>
        <v>0</v>
      </c>
      <c r="AA1815" s="18" t="str">
        <f>IF('[1]TCE - ANEXO III - Preencher'!AB1824="","",'[1]TCE - ANEXO III - Preencher'!AB1824)</f>
        <v/>
      </c>
      <c r="AB1815" s="16">
        <f t="shared" si="173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8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69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0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1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2"/>
        <v>0</v>
      </c>
      <c r="AA1816" s="18" t="str">
        <f>IF('[1]TCE - ANEXO III - Preencher'!AB1825="","",'[1]TCE - ANEXO III - Preencher'!AB1825)</f>
        <v/>
      </c>
      <c r="AB1816" s="16">
        <f t="shared" si="173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8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69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0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1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2"/>
        <v>0</v>
      </c>
      <c r="AA1817" s="18" t="str">
        <f>IF('[1]TCE - ANEXO III - Preencher'!AB1826="","",'[1]TCE - ANEXO III - Preencher'!AB1826)</f>
        <v/>
      </c>
      <c r="AB1817" s="16">
        <f t="shared" si="173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8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69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0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1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2"/>
        <v>0</v>
      </c>
      <c r="AA1818" s="18" t="str">
        <f>IF('[1]TCE - ANEXO III - Preencher'!AB1827="","",'[1]TCE - ANEXO III - Preencher'!AB1827)</f>
        <v/>
      </c>
      <c r="AB1818" s="16">
        <f t="shared" si="173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8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69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0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1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2"/>
        <v>0</v>
      </c>
      <c r="AA1819" s="18" t="str">
        <f>IF('[1]TCE - ANEXO III - Preencher'!AB1828="","",'[1]TCE - ANEXO III - Preencher'!AB1828)</f>
        <v/>
      </c>
      <c r="AB1819" s="16">
        <f t="shared" si="173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8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69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0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1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2"/>
        <v>0</v>
      </c>
      <c r="AA1820" s="18" t="str">
        <f>IF('[1]TCE - ANEXO III - Preencher'!AB1829="","",'[1]TCE - ANEXO III - Preencher'!AB1829)</f>
        <v/>
      </c>
      <c r="AB1820" s="16">
        <f t="shared" si="173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8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69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0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1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2"/>
        <v>0</v>
      </c>
      <c r="AA1821" s="18" t="str">
        <f>IF('[1]TCE - ANEXO III - Preencher'!AB1830="","",'[1]TCE - ANEXO III - Preencher'!AB1830)</f>
        <v/>
      </c>
      <c r="AB1821" s="16">
        <f t="shared" si="173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8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69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0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1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2"/>
        <v>0</v>
      </c>
      <c r="AA1822" s="18" t="str">
        <f>IF('[1]TCE - ANEXO III - Preencher'!AB1831="","",'[1]TCE - ANEXO III - Preencher'!AB1831)</f>
        <v/>
      </c>
      <c r="AB1822" s="16">
        <f t="shared" si="173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8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69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0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1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2"/>
        <v>0</v>
      </c>
      <c r="AA1823" s="18" t="str">
        <f>IF('[1]TCE - ANEXO III - Preencher'!AB1832="","",'[1]TCE - ANEXO III - Preencher'!AB1832)</f>
        <v/>
      </c>
      <c r="AB1823" s="16">
        <f t="shared" si="173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8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69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0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1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2"/>
        <v>0</v>
      </c>
      <c r="AA1824" s="18" t="str">
        <f>IF('[1]TCE - ANEXO III - Preencher'!AB1833="","",'[1]TCE - ANEXO III - Preencher'!AB1833)</f>
        <v/>
      </c>
      <c r="AB1824" s="16">
        <f t="shared" si="173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8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69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0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1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2"/>
        <v>0</v>
      </c>
      <c r="AA1825" s="18" t="str">
        <f>IF('[1]TCE - ANEXO III - Preencher'!AB1834="","",'[1]TCE - ANEXO III - Preencher'!AB1834)</f>
        <v/>
      </c>
      <c r="AB1825" s="16">
        <f t="shared" si="173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8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69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0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1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2"/>
        <v>0</v>
      </c>
      <c r="AA1826" s="18" t="str">
        <f>IF('[1]TCE - ANEXO III - Preencher'!AB1835="","",'[1]TCE - ANEXO III - Preencher'!AB1835)</f>
        <v/>
      </c>
      <c r="AB1826" s="16">
        <f t="shared" si="173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8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69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0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1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2"/>
        <v>0</v>
      </c>
      <c r="AA1827" s="18" t="str">
        <f>IF('[1]TCE - ANEXO III - Preencher'!AB1836="","",'[1]TCE - ANEXO III - Preencher'!AB1836)</f>
        <v/>
      </c>
      <c r="AB1827" s="16">
        <f t="shared" si="173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8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69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0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1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2"/>
        <v>0</v>
      </c>
      <c r="AA1828" s="18" t="str">
        <f>IF('[1]TCE - ANEXO III - Preencher'!AB1837="","",'[1]TCE - ANEXO III - Preencher'!AB1837)</f>
        <v/>
      </c>
      <c r="AB1828" s="16">
        <f t="shared" si="173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8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69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0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1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2"/>
        <v>0</v>
      </c>
      <c r="AA1829" s="18" t="str">
        <f>IF('[1]TCE - ANEXO III - Preencher'!AB1838="","",'[1]TCE - ANEXO III - Preencher'!AB1838)</f>
        <v/>
      </c>
      <c r="AB1829" s="16">
        <f t="shared" si="173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8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69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0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1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2"/>
        <v>0</v>
      </c>
      <c r="AA1830" s="18" t="str">
        <f>IF('[1]TCE - ANEXO III - Preencher'!AB1839="","",'[1]TCE - ANEXO III - Preencher'!AB1839)</f>
        <v/>
      </c>
      <c r="AB1830" s="16">
        <f t="shared" si="173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8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69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0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1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2"/>
        <v>0</v>
      </c>
      <c r="AA1831" s="18" t="str">
        <f>IF('[1]TCE - ANEXO III - Preencher'!AB1840="","",'[1]TCE - ANEXO III - Preencher'!AB1840)</f>
        <v/>
      </c>
      <c r="AB1831" s="16">
        <f t="shared" si="173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8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69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0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1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2"/>
        <v>0</v>
      </c>
      <c r="AA1832" s="18" t="str">
        <f>IF('[1]TCE - ANEXO III - Preencher'!AB1841="","",'[1]TCE - ANEXO III - Preencher'!AB1841)</f>
        <v/>
      </c>
      <c r="AB1832" s="16">
        <f t="shared" si="173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8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69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0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1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2"/>
        <v>0</v>
      </c>
      <c r="AA1833" s="18" t="str">
        <f>IF('[1]TCE - ANEXO III - Preencher'!AB1842="","",'[1]TCE - ANEXO III - Preencher'!AB1842)</f>
        <v/>
      </c>
      <c r="AB1833" s="16">
        <f t="shared" si="173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8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69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0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1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2"/>
        <v>0</v>
      </c>
      <c r="AA1834" s="18" t="str">
        <f>IF('[1]TCE - ANEXO III - Preencher'!AB1843="","",'[1]TCE - ANEXO III - Preencher'!AB1843)</f>
        <v/>
      </c>
      <c r="AB1834" s="16">
        <f t="shared" si="173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8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69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0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1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2"/>
        <v>0</v>
      </c>
      <c r="AA1835" s="18" t="str">
        <f>IF('[1]TCE - ANEXO III - Preencher'!AB1844="","",'[1]TCE - ANEXO III - Preencher'!AB1844)</f>
        <v/>
      </c>
      <c r="AB1835" s="16">
        <f t="shared" si="173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8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69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0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1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2"/>
        <v>0</v>
      </c>
      <c r="AA1836" s="18" t="str">
        <f>IF('[1]TCE - ANEXO III - Preencher'!AB1845="","",'[1]TCE - ANEXO III - Preencher'!AB1845)</f>
        <v/>
      </c>
      <c r="AB1836" s="16">
        <f t="shared" si="173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8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69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0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1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2"/>
        <v>0</v>
      </c>
      <c r="AA1837" s="18" t="str">
        <f>IF('[1]TCE - ANEXO III - Preencher'!AB1846="","",'[1]TCE - ANEXO III - Preencher'!AB1846)</f>
        <v/>
      </c>
      <c r="AB1837" s="16">
        <f t="shared" si="173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8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69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0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1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2"/>
        <v>0</v>
      </c>
      <c r="AA1838" s="18" t="str">
        <f>IF('[1]TCE - ANEXO III - Preencher'!AB1847="","",'[1]TCE - ANEXO III - Preencher'!AB1847)</f>
        <v/>
      </c>
      <c r="AB1838" s="16">
        <f t="shared" si="173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8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69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0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1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2"/>
        <v>0</v>
      </c>
      <c r="AA1839" s="18" t="str">
        <f>IF('[1]TCE - ANEXO III - Preencher'!AB1848="","",'[1]TCE - ANEXO III - Preencher'!AB1848)</f>
        <v/>
      </c>
      <c r="AB1839" s="16">
        <f t="shared" si="173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8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69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0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1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2"/>
        <v>0</v>
      </c>
      <c r="AA1840" s="18" t="str">
        <f>IF('[1]TCE - ANEXO III - Preencher'!AB1849="","",'[1]TCE - ANEXO III - Preencher'!AB1849)</f>
        <v/>
      </c>
      <c r="AB1840" s="16">
        <f t="shared" si="173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8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69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0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1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2"/>
        <v>0</v>
      </c>
      <c r="AA1841" s="18" t="str">
        <f>IF('[1]TCE - ANEXO III - Preencher'!AB1850="","",'[1]TCE - ANEXO III - Preencher'!AB1850)</f>
        <v/>
      </c>
      <c r="AB1841" s="16">
        <f t="shared" si="173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8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69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0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1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2"/>
        <v>0</v>
      </c>
      <c r="AA1842" s="18" t="str">
        <f>IF('[1]TCE - ANEXO III - Preencher'!AB1851="","",'[1]TCE - ANEXO III - Preencher'!AB1851)</f>
        <v/>
      </c>
      <c r="AB1842" s="16">
        <f t="shared" si="173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8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69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0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1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2"/>
        <v>0</v>
      </c>
      <c r="AA1843" s="18" t="str">
        <f>IF('[1]TCE - ANEXO III - Preencher'!AB1852="","",'[1]TCE - ANEXO III - Preencher'!AB1852)</f>
        <v/>
      </c>
      <c r="AB1843" s="16">
        <f t="shared" si="173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8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69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0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1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2"/>
        <v>0</v>
      </c>
      <c r="AA1844" s="18" t="str">
        <f>IF('[1]TCE - ANEXO III - Preencher'!AB1853="","",'[1]TCE - ANEXO III - Preencher'!AB1853)</f>
        <v/>
      </c>
      <c r="AB1844" s="16">
        <f t="shared" si="173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8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69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0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1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2"/>
        <v>0</v>
      </c>
      <c r="AA1845" s="18" t="str">
        <f>IF('[1]TCE - ANEXO III - Preencher'!AB1854="","",'[1]TCE - ANEXO III - Preencher'!AB1854)</f>
        <v/>
      </c>
      <c r="AB1845" s="16">
        <f t="shared" si="173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8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69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0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1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2"/>
        <v>0</v>
      </c>
      <c r="AA1846" s="18" t="str">
        <f>IF('[1]TCE - ANEXO III - Preencher'!AB1855="","",'[1]TCE - ANEXO III - Preencher'!AB1855)</f>
        <v/>
      </c>
      <c r="AB1846" s="16">
        <f t="shared" si="173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8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69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0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1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2"/>
        <v>0</v>
      </c>
      <c r="AA1847" s="18" t="str">
        <f>IF('[1]TCE - ANEXO III - Preencher'!AB1856="","",'[1]TCE - ANEXO III - Preencher'!AB1856)</f>
        <v/>
      </c>
      <c r="AB1847" s="16">
        <f t="shared" si="173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8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69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0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1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2"/>
        <v>0</v>
      </c>
      <c r="AA1848" s="18" t="str">
        <f>IF('[1]TCE - ANEXO III - Preencher'!AB1857="","",'[1]TCE - ANEXO III - Preencher'!AB1857)</f>
        <v/>
      </c>
      <c r="AB1848" s="16">
        <f t="shared" si="173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8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69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0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1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2"/>
        <v>0</v>
      </c>
      <c r="AA1849" s="18" t="str">
        <f>IF('[1]TCE - ANEXO III - Preencher'!AB1858="","",'[1]TCE - ANEXO III - Preencher'!AB1858)</f>
        <v/>
      </c>
      <c r="AB1849" s="16">
        <f t="shared" si="173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8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69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0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1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2"/>
        <v>0</v>
      </c>
      <c r="AA1850" s="18" t="str">
        <f>IF('[1]TCE - ANEXO III - Preencher'!AB1859="","",'[1]TCE - ANEXO III - Preencher'!AB1859)</f>
        <v/>
      </c>
      <c r="AB1850" s="16">
        <f t="shared" si="173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8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69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0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1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2"/>
        <v>0</v>
      </c>
      <c r="AA1851" s="18" t="str">
        <f>IF('[1]TCE - ANEXO III - Preencher'!AB1860="","",'[1]TCE - ANEXO III - Preencher'!AB1860)</f>
        <v/>
      </c>
      <c r="AB1851" s="16">
        <f t="shared" si="173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8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69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0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1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2"/>
        <v>0</v>
      </c>
      <c r="AA1852" s="18" t="str">
        <f>IF('[1]TCE - ANEXO III - Preencher'!AB1861="","",'[1]TCE - ANEXO III - Preencher'!AB1861)</f>
        <v/>
      </c>
      <c r="AB1852" s="16">
        <f t="shared" si="173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8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69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0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1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2"/>
        <v>0</v>
      </c>
      <c r="AA1853" s="18" t="str">
        <f>IF('[1]TCE - ANEXO III - Preencher'!AB1862="","",'[1]TCE - ANEXO III - Preencher'!AB1862)</f>
        <v/>
      </c>
      <c r="AB1853" s="16">
        <f t="shared" si="173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8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69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0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1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2"/>
        <v>0</v>
      </c>
      <c r="AA1854" s="18" t="str">
        <f>IF('[1]TCE - ANEXO III - Preencher'!AB1863="","",'[1]TCE - ANEXO III - Preencher'!AB1863)</f>
        <v/>
      </c>
      <c r="AB1854" s="16">
        <f t="shared" si="173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8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69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0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1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2"/>
        <v>0</v>
      </c>
      <c r="AA1855" s="18" t="str">
        <f>IF('[1]TCE - ANEXO III - Preencher'!AB1864="","",'[1]TCE - ANEXO III - Preencher'!AB1864)</f>
        <v/>
      </c>
      <c r="AB1855" s="16">
        <f t="shared" si="173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8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69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0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1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2"/>
        <v>0</v>
      </c>
      <c r="AA1856" s="18" t="str">
        <f>IF('[1]TCE - ANEXO III - Preencher'!AB1865="","",'[1]TCE - ANEXO III - Preencher'!AB1865)</f>
        <v/>
      </c>
      <c r="AB1856" s="16">
        <f t="shared" si="173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8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69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0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1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2"/>
        <v>0</v>
      </c>
      <c r="AA1857" s="18" t="str">
        <f>IF('[1]TCE - ANEXO III - Preencher'!AB1866="","",'[1]TCE - ANEXO III - Preencher'!AB1866)</f>
        <v/>
      </c>
      <c r="AB1857" s="16">
        <f t="shared" si="173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8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69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0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1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2"/>
        <v>0</v>
      </c>
      <c r="AA1858" s="18" t="str">
        <f>IF('[1]TCE - ANEXO III - Preencher'!AB1867="","",'[1]TCE - ANEXO III - Preencher'!AB1867)</f>
        <v/>
      </c>
      <c r="AB1858" s="16">
        <f t="shared" si="173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ref="M1859:M1922" si="174">K1859-L1859</f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ref="P1859:P1922" si="175">N1859-O1859</f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ref="S1859:S1922" si="176">Q1859-R1859</f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ref="V1859:V1922" si="177">T1859-U1859</f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ref="Z1859:Z1922" si="178">X1859-Y1859</f>
        <v>0</v>
      </c>
      <c r="AA1859" s="18" t="str">
        <f>IF('[1]TCE - ANEXO III - Preencher'!AB1868="","",'[1]TCE - ANEXO III - Preencher'!AB1868)</f>
        <v/>
      </c>
      <c r="AB1859" s="16">
        <f t="shared" ref="AB1859:AB1922" si="179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174"/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si="175"/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si="176"/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si="177"/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si="178"/>
        <v>0</v>
      </c>
      <c r="AA1860" s="18" t="str">
        <f>IF('[1]TCE - ANEXO III - Preencher'!AB1869="","",'[1]TCE - ANEXO III - Preencher'!AB1869)</f>
        <v/>
      </c>
      <c r="AB1860" s="16">
        <f t="shared" si="179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4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5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6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7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8"/>
        <v>0</v>
      </c>
      <c r="AA1861" s="18" t="str">
        <f>IF('[1]TCE - ANEXO III - Preencher'!AB1870="","",'[1]TCE - ANEXO III - Preencher'!AB1870)</f>
        <v/>
      </c>
      <c r="AB1861" s="16">
        <f t="shared" si="179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4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5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6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7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8"/>
        <v>0</v>
      </c>
      <c r="AA1862" s="18" t="str">
        <f>IF('[1]TCE - ANEXO III - Preencher'!AB1871="","",'[1]TCE - ANEXO III - Preencher'!AB1871)</f>
        <v/>
      </c>
      <c r="AB1862" s="16">
        <f t="shared" si="179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4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5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6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7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8"/>
        <v>0</v>
      </c>
      <c r="AA1863" s="18" t="str">
        <f>IF('[1]TCE - ANEXO III - Preencher'!AB1872="","",'[1]TCE - ANEXO III - Preencher'!AB1872)</f>
        <v/>
      </c>
      <c r="AB1863" s="16">
        <f t="shared" si="179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4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5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6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7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8"/>
        <v>0</v>
      </c>
      <c r="AA1864" s="18" t="str">
        <f>IF('[1]TCE - ANEXO III - Preencher'!AB1873="","",'[1]TCE - ANEXO III - Preencher'!AB1873)</f>
        <v/>
      </c>
      <c r="AB1864" s="16">
        <f t="shared" si="179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4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5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6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7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8"/>
        <v>0</v>
      </c>
      <c r="AA1865" s="18" t="str">
        <f>IF('[1]TCE - ANEXO III - Preencher'!AB1874="","",'[1]TCE - ANEXO III - Preencher'!AB1874)</f>
        <v/>
      </c>
      <c r="AB1865" s="16">
        <f t="shared" si="179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4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5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6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7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8"/>
        <v>0</v>
      </c>
      <c r="AA1866" s="18" t="str">
        <f>IF('[1]TCE - ANEXO III - Preencher'!AB1875="","",'[1]TCE - ANEXO III - Preencher'!AB1875)</f>
        <v/>
      </c>
      <c r="AB1866" s="16">
        <f t="shared" si="179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4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5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6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7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8"/>
        <v>0</v>
      </c>
      <c r="AA1867" s="18" t="str">
        <f>IF('[1]TCE - ANEXO III - Preencher'!AB1876="","",'[1]TCE - ANEXO III - Preencher'!AB1876)</f>
        <v/>
      </c>
      <c r="AB1867" s="16">
        <f t="shared" si="179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4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5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6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7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8"/>
        <v>0</v>
      </c>
      <c r="AA1868" s="18" t="str">
        <f>IF('[1]TCE - ANEXO III - Preencher'!AB1877="","",'[1]TCE - ANEXO III - Preencher'!AB1877)</f>
        <v/>
      </c>
      <c r="AB1868" s="16">
        <f t="shared" si="179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4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5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6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7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8"/>
        <v>0</v>
      </c>
      <c r="AA1869" s="18" t="str">
        <f>IF('[1]TCE - ANEXO III - Preencher'!AB1878="","",'[1]TCE - ANEXO III - Preencher'!AB1878)</f>
        <v/>
      </c>
      <c r="AB1869" s="16">
        <f t="shared" si="179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4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5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6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7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8"/>
        <v>0</v>
      </c>
      <c r="AA1870" s="18" t="str">
        <f>IF('[1]TCE - ANEXO III - Preencher'!AB1879="","",'[1]TCE - ANEXO III - Preencher'!AB1879)</f>
        <v/>
      </c>
      <c r="AB1870" s="16">
        <f t="shared" si="179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4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5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6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7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8"/>
        <v>0</v>
      </c>
      <c r="AA1871" s="18" t="str">
        <f>IF('[1]TCE - ANEXO III - Preencher'!AB1880="","",'[1]TCE - ANEXO III - Preencher'!AB1880)</f>
        <v/>
      </c>
      <c r="AB1871" s="16">
        <f t="shared" si="179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4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5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6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7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8"/>
        <v>0</v>
      </c>
      <c r="AA1872" s="18" t="str">
        <f>IF('[1]TCE - ANEXO III - Preencher'!AB1881="","",'[1]TCE - ANEXO III - Preencher'!AB1881)</f>
        <v/>
      </c>
      <c r="AB1872" s="16">
        <f t="shared" si="179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4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5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6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7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8"/>
        <v>0</v>
      </c>
      <c r="AA1873" s="18" t="str">
        <f>IF('[1]TCE - ANEXO III - Preencher'!AB1882="","",'[1]TCE - ANEXO III - Preencher'!AB1882)</f>
        <v/>
      </c>
      <c r="AB1873" s="16">
        <f t="shared" si="179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4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5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6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7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8"/>
        <v>0</v>
      </c>
      <c r="AA1874" s="18" t="str">
        <f>IF('[1]TCE - ANEXO III - Preencher'!AB1883="","",'[1]TCE - ANEXO III - Preencher'!AB1883)</f>
        <v/>
      </c>
      <c r="AB1874" s="16">
        <f t="shared" si="179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4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5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6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7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8"/>
        <v>0</v>
      </c>
      <c r="AA1875" s="18" t="str">
        <f>IF('[1]TCE - ANEXO III - Preencher'!AB1884="","",'[1]TCE - ANEXO III - Preencher'!AB1884)</f>
        <v/>
      </c>
      <c r="AB1875" s="16">
        <f t="shared" si="179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4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5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6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7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8"/>
        <v>0</v>
      </c>
      <c r="AA1876" s="18" t="str">
        <f>IF('[1]TCE - ANEXO III - Preencher'!AB1885="","",'[1]TCE - ANEXO III - Preencher'!AB1885)</f>
        <v/>
      </c>
      <c r="AB1876" s="16">
        <f t="shared" si="179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4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5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6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7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8"/>
        <v>0</v>
      </c>
      <c r="AA1877" s="18" t="str">
        <f>IF('[1]TCE - ANEXO III - Preencher'!AB1886="","",'[1]TCE - ANEXO III - Preencher'!AB1886)</f>
        <v/>
      </c>
      <c r="AB1877" s="16">
        <f t="shared" si="179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4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5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6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7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8"/>
        <v>0</v>
      </c>
      <c r="AA1878" s="18" t="str">
        <f>IF('[1]TCE - ANEXO III - Preencher'!AB1887="","",'[1]TCE - ANEXO III - Preencher'!AB1887)</f>
        <v/>
      </c>
      <c r="AB1878" s="16">
        <f t="shared" si="179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4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5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6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7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8"/>
        <v>0</v>
      </c>
      <c r="AA1879" s="18" t="str">
        <f>IF('[1]TCE - ANEXO III - Preencher'!AB1888="","",'[1]TCE - ANEXO III - Preencher'!AB1888)</f>
        <v/>
      </c>
      <c r="AB1879" s="16">
        <f t="shared" si="179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4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5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6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7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8"/>
        <v>0</v>
      </c>
      <c r="AA1880" s="18" t="str">
        <f>IF('[1]TCE - ANEXO III - Preencher'!AB1889="","",'[1]TCE - ANEXO III - Preencher'!AB1889)</f>
        <v/>
      </c>
      <c r="AB1880" s="16">
        <f t="shared" si="179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4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5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6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7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8"/>
        <v>0</v>
      </c>
      <c r="AA1881" s="18" t="str">
        <f>IF('[1]TCE - ANEXO III - Preencher'!AB1890="","",'[1]TCE - ANEXO III - Preencher'!AB1890)</f>
        <v/>
      </c>
      <c r="AB1881" s="16">
        <f t="shared" si="179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4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5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6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7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8"/>
        <v>0</v>
      </c>
      <c r="AA1882" s="18" t="str">
        <f>IF('[1]TCE - ANEXO III - Preencher'!AB1891="","",'[1]TCE - ANEXO III - Preencher'!AB1891)</f>
        <v/>
      </c>
      <c r="AB1882" s="16">
        <f t="shared" si="179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4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5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6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7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8"/>
        <v>0</v>
      </c>
      <c r="AA1883" s="18" t="str">
        <f>IF('[1]TCE - ANEXO III - Preencher'!AB1892="","",'[1]TCE - ANEXO III - Preencher'!AB1892)</f>
        <v/>
      </c>
      <c r="AB1883" s="16">
        <f t="shared" si="179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4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5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6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7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8"/>
        <v>0</v>
      </c>
      <c r="AA1884" s="18" t="str">
        <f>IF('[1]TCE - ANEXO III - Preencher'!AB1893="","",'[1]TCE - ANEXO III - Preencher'!AB1893)</f>
        <v/>
      </c>
      <c r="AB1884" s="16">
        <f t="shared" si="179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4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5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6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7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8"/>
        <v>0</v>
      </c>
      <c r="AA1885" s="18" t="str">
        <f>IF('[1]TCE - ANEXO III - Preencher'!AB1894="","",'[1]TCE - ANEXO III - Preencher'!AB1894)</f>
        <v/>
      </c>
      <c r="AB1885" s="16">
        <f t="shared" si="179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4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5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6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7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8"/>
        <v>0</v>
      </c>
      <c r="AA1886" s="18" t="str">
        <f>IF('[1]TCE - ANEXO III - Preencher'!AB1895="","",'[1]TCE - ANEXO III - Preencher'!AB1895)</f>
        <v/>
      </c>
      <c r="AB1886" s="16">
        <f t="shared" si="179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4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5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6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7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8"/>
        <v>0</v>
      </c>
      <c r="AA1887" s="18" t="str">
        <f>IF('[1]TCE - ANEXO III - Preencher'!AB1896="","",'[1]TCE - ANEXO III - Preencher'!AB1896)</f>
        <v/>
      </c>
      <c r="AB1887" s="16">
        <f t="shared" si="179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4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5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6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7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8"/>
        <v>0</v>
      </c>
      <c r="AA1888" s="18" t="str">
        <f>IF('[1]TCE - ANEXO III - Preencher'!AB1897="","",'[1]TCE - ANEXO III - Preencher'!AB1897)</f>
        <v/>
      </c>
      <c r="AB1888" s="16">
        <f t="shared" si="179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4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5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6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7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8"/>
        <v>0</v>
      </c>
      <c r="AA1889" s="18" t="str">
        <f>IF('[1]TCE - ANEXO III - Preencher'!AB1898="","",'[1]TCE - ANEXO III - Preencher'!AB1898)</f>
        <v/>
      </c>
      <c r="AB1889" s="16">
        <f t="shared" si="179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4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5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6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7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8"/>
        <v>0</v>
      </c>
      <c r="AA1890" s="18" t="str">
        <f>IF('[1]TCE - ANEXO III - Preencher'!AB1899="","",'[1]TCE - ANEXO III - Preencher'!AB1899)</f>
        <v/>
      </c>
      <c r="AB1890" s="16">
        <f t="shared" si="179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4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5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6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7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8"/>
        <v>0</v>
      </c>
      <c r="AA1891" s="18" t="str">
        <f>IF('[1]TCE - ANEXO III - Preencher'!AB1900="","",'[1]TCE - ANEXO III - Preencher'!AB1900)</f>
        <v/>
      </c>
      <c r="AB1891" s="16">
        <f t="shared" si="179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4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5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6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7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8"/>
        <v>0</v>
      </c>
      <c r="AA1892" s="18" t="str">
        <f>IF('[1]TCE - ANEXO III - Preencher'!AB1901="","",'[1]TCE - ANEXO III - Preencher'!AB1901)</f>
        <v/>
      </c>
      <c r="AB1892" s="16">
        <f t="shared" si="179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4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5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6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7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8"/>
        <v>0</v>
      </c>
      <c r="AA1893" s="18" t="str">
        <f>IF('[1]TCE - ANEXO III - Preencher'!AB1902="","",'[1]TCE - ANEXO III - Preencher'!AB1902)</f>
        <v/>
      </c>
      <c r="AB1893" s="16">
        <f t="shared" si="179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4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5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6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7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8"/>
        <v>0</v>
      </c>
      <c r="AA1894" s="18" t="str">
        <f>IF('[1]TCE - ANEXO III - Preencher'!AB1903="","",'[1]TCE - ANEXO III - Preencher'!AB1903)</f>
        <v/>
      </c>
      <c r="AB1894" s="16">
        <f t="shared" si="179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4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5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6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7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8"/>
        <v>0</v>
      </c>
      <c r="AA1895" s="18" t="str">
        <f>IF('[1]TCE - ANEXO III - Preencher'!AB1904="","",'[1]TCE - ANEXO III - Preencher'!AB1904)</f>
        <v/>
      </c>
      <c r="AB1895" s="16">
        <f t="shared" si="179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4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5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6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7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8"/>
        <v>0</v>
      </c>
      <c r="AA1896" s="18" t="str">
        <f>IF('[1]TCE - ANEXO III - Preencher'!AB1905="","",'[1]TCE - ANEXO III - Preencher'!AB1905)</f>
        <v/>
      </c>
      <c r="AB1896" s="16">
        <f t="shared" si="179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4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5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6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7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8"/>
        <v>0</v>
      </c>
      <c r="AA1897" s="18" t="str">
        <f>IF('[1]TCE - ANEXO III - Preencher'!AB1906="","",'[1]TCE - ANEXO III - Preencher'!AB1906)</f>
        <v/>
      </c>
      <c r="AB1897" s="16">
        <f t="shared" si="179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4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5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6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7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8"/>
        <v>0</v>
      </c>
      <c r="AA1898" s="18" t="str">
        <f>IF('[1]TCE - ANEXO III - Preencher'!AB1907="","",'[1]TCE - ANEXO III - Preencher'!AB1907)</f>
        <v/>
      </c>
      <c r="AB1898" s="16">
        <f t="shared" si="179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4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5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6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7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8"/>
        <v>0</v>
      </c>
      <c r="AA1899" s="18" t="str">
        <f>IF('[1]TCE - ANEXO III - Preencher'!AB1908="","",'[1]TCE - ANEXO III - Preencher'!AB1908)</f>
        <v/>
      </c>
      <c r="AB1899" s="16">
        <f t="shared" si="179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4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5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6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7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8"/>
        <v>0</v>
      </c>
      <c r="AA1900" s="18" t="str">
        <f>IF('[1]TCE - ANEXO III - Preencher'!AB1909="","",'[1]TCE - ANEXO III - Preencher'!AB1909)</f>
        <v/>
      </c>
      <c r="AB1900" s="16">
        <f t="shared" si="179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4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5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6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7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8"/>
        <v>0</v>
      </c>
      <c r="AA1901" s="18" t="str">
        <f>IF('[1]TCE - ANEXO III - Preencher'!AB1910="","",'[1]TCE - ANEXO III - Preencher'!AB1910)</f>
        <v/>
      </c>
      <c r="AB1901" s="16">
        <f t="shared" si="179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4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5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6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7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8"/>
        <v>0</v>
      </c>
      <c r="AA1902" s="18" t="str">
        <f>IF('[1]TCE - ANEXO III - Preencher'!AB1911="","",'[1]TCE - ANEXO III - Preencher'!AB1911)</f>
        <v/>
      </c>
      <c r="AB1902" s="16">
        <f t="shared" si="179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4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5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6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7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8"/>
        <v>0</v>
      </c>
      <c r="AA1903" s="18" t="str">
        <f>IF('[1]TCE - ANEXO III - Preencher'!AB1912="","",'[1]TCE - ANEXO III - Preencher'!AB1912)</f>
        <v/>
      </c>
      <c r="AB1903" s="16">
        <f t="shared" si="179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4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5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6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7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8"/>
        <v>0</v>
      </c>
      <c r="AA1904" s="18" t="str">
        <f>IF('[1]TCE - ANEXO III - Preencher'!AB1913="","",'[1]TCE - ANEXO III - Preencher'!AB1913)</f>
        <v/>
      </c>
      <c r="AB1904" s="16">
        <f t="shared" si="179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4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5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6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7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8"/>
        <v>0</v>
      </c>
      <c r="AA1905" s="18" t="str">
        <f>IF('[1]TCE - ANEXO III - Preencher'!AB1914="","",'[1]TCE - ANEXO III - Preencher'!AB1914)</f>
        <v/>
      </c>
      <c r="AB1905" s="16">
        <f t="shared" si="179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4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5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6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7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8"/>
        <v>0</v>
      </c>
      <c r="AA1906" s="18" t="str">
        <f>IF('[1]TCE - ANEXO III - Preencher'!AB1915="","",'[1]TCE - ANEXO III - Preencher'!AB1915)</f>
        <v/>
      </c>
      <c r="AB1906" s="16">
        <f t="shared" si="179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4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5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6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7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8"/>
        <v>0</v>
      </c>
      <c r="AA1907" s="18" t="str">
        <f>IF('[1]TCE - ANEXO III - Preencher'!AB1916="","",'[1]TCE - ANEXO III - Preencher'!AB1916)</f>
        <v/>
      </c>
      <c r="AB1907" s="16">
        <f t="shared" si="179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4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5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6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7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8"/>
        <v>0</v>
      </c>
      <c r="AA1908" s="18" t="str">
        <f>IF('[1]TCE - ANEXO III - Preencher'!AB1917="","",'[1]TCE - ANEXO III - Preencher'!AB1917)</f>
        <v/>
      </c>
      <c r="AB1908" s="16">
        <f t="shared" si="179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4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5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6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7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8"/>
        <v>0</v>
      </c>
      <c r="AA1909" s="18" t="str">
        <f>IF('[1]TCE - ANEXO III - Preencher'!AB1918="","",'[1]TCE - ANEXO III - Preencher'!AB1918)</f>
        <v/>
      </c>
      <c r="AB1909" s="16">
        <f t="shared" si="179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4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5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6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7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8"/>
        <v>0</v>
      </c>
      <c r="AA1910" s="18" t="str">
        <f>IF('[1]TCE - ANEXO III - Preencher'!AB1919="","",'[1]TCE - ANEXO III - Preencher'!AB1919)</f>
        <v/>
      </c>
      <c r="AB1910" s="16">
        <f t="shared" si="179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4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5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6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7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8"/>
        <v>0</v>
      </c>
      <c r="AA1911" s="18" t="str">
        <f>IF('[1]TCE - ANEXO III - Preencher'!AB1920="","",'[1]TCE - ANEXO III - Preencher'!AB1920)</f>
        <v/>
      </c>
      <c r="AB1911" s="16">
        <f t="shared" si="179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4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5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6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7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8"/>
        <v>0</v>
      </c>
      <c r="AA1912" s="18" t="str">
        <f>IF('[1]TCE - ANEXO III - Preencher'!AB1921="","",'[1]TCE - ANEXO III - Preencher'!AB1921)</f>
        <v/>
      </c>
      <c r="AB1912" s="16">
        <f t="shared" si="179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4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5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6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7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8"/>
        <v>0</v>
      </c>
      <c r="AA1913" s="18" t="str">
        <f>IF('[1]TCE - ANEXO III - Preencher'!AB1922="","",'[1]TCE - ANEXO III - Preencher'!AB1922)</f>
        <v/>
      </c>
      <c r="AB1913" s="16">
        <f t="shared" si="179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4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5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6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7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8"/>
        <v>0</v>
      </c>
      <c r="AA1914" s="18" t="str">
        <f>IF('[1]TCE - ANEXO III - Preencher'!AB1923="","",'[1]TCE - ANEXO III - Preencher'!AB1923)</f>
        <v/>
      </c>
      <c r="AB1914" s="16">
        <f t="shared" si="179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4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5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6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7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8"/>
        <v>0</v>
      </c>
      <c r="AA1915" s="18" t="str">
        <f>IF('[1]TCE - ANEXO III - Preencher'!AB1924="","",'[1]TCE - ANEXO III - Preencher'!AB1924)</f>
        <v/>
      </c>
      <c r="AB1915" s="16">
        <f t="shared" si="179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4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5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6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7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8"/>
        <v>0</v>
      </c>
      <c r="AA1916" s="18" t="str">
        <f>IF('[1]TCE - ANEXO III - Preencher'!AB1925="","",'[1]TCE - ANEXO III - Preencher'!AB1925)</f>
        <v/>
      </c>
      <c r="AB1916" s="16">
        <f t="shared" si="179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4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5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6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7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8"/>
        <v>0</v>
      </c>
      <c r="AA1917" s="18" t="str">
        <f>IF('[1]TCE - ANEXO III - Preencher'!AB1926="","",'[1]TCE - ANEXO III - Preencher'!AB1926)</f>
        <v/>
      </c>
      <c r="AB1917" s="16">
        <f t="shared" si="179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4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5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6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7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8"/>
        <v>0</v>
      </c>
      <c r="AA1918" s="18" t="str">
        <f>IF('[1]TCE - ANEXO III - Preencher'!AB1927="","",'[1]TCE - ANEXO III - Preencher'!AB1927)</f>
        <v/>
      </c>
      <c r="AB1918" s="16">
        <f t="shared" si="179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4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5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6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7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8"/>
        <v>0</v>
      </c>
      <c r="AA1919" s="18" t="str">
        <f>IF('[1]TCE - ANEXO III - Preencher'!AB1928="","",'[1]TCE - ANEXO III - Preencher'!AB1928)</f>
        <v/>
      </c>
      <c r="AB1919" s="16">
        <f t="shared" si="179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4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5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6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7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8"/>
        <v>0</v>
      </c>
      <c r="AA1920" s="18" t="str">
        <f>IF('[1]TCE - ANEXO III - Preencher'!AB1929="","",'[1]TCE - ANEXO III - Preencher'!AB1929)</f>
        <v/>
      </c>
      <c r="AB1920" s="16">
        <f t="shared" si="179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4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5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6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7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8"/>
        <v>0</v>
      </c>
      <c r="AA1921" s="18" t="str">
        <f>IF('[1]TCE - ANEXO III - Preencher'!AB1930="","",'[1]TCE - ANEXO III - Preencher'!AB1930)</f>
        <v/>
      </c>
      <c r="AB1921" s="16">
        <f t="shared" si="179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4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5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6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7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8"/>
        <v>0</v>
      </c>
      <c r="AA1922" s="18" t="str">
        <f>IF('[1]TCE - ANEXO III - Preencher'!AB1931="","",'[1]TCE - ANEXO III - Preencher'!AB1931)</f>
        <v/>
      </c>
      <c r="AB1922" s="16">
        <f t="shared" si="179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ref="M1923:M1986" si="180">K1923-L1923</f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ref="P1923:P1986" si="181">N1923-O1923</f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ref="S1923:S1986" si="182">Q1923-R1923</f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ref="V1923:V1986" si="183">T1923-U1923</f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ref="Z1923:Z1986" si="184">X1923-Y1923</f>
        <v>0</v>
      </c>
      <c r="AA1923" s="18" t="str">
        <f>IF('[1]TCE - ANEXO III - Preencher'!AB1932="","",'[1]TCE - ANEXO III - Preencher'!AB1932)</f>
        <v/>
      </c>
      <c r="AB1923" s="16">
        <f t="shared" ref="AB1923:AB1986" si="185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180"/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si="181"/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si="182"/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si="183"/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si="184"/>
        <v>0</v>
      </c>
      <c r="AA1924" s="18" t="str">
        <f>IF('[1]TCE - ANEXO III - Preencher'!AB1933="","",'[1]TCE - ANEXO III - Preencher'!AB1933)</f>
        <v/>
      </c>
      <c r="AB1924" s="16">
        <f t="shared" si="185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0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1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2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3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4"/>
        <v>0</v>
      </c>
      <c r="AA1925" s="18" t="str">
        <f>IF('[1]TCE - ANEXO III - Preencher'!AB1934="","",'[1]TCE - ANEXO III - Preencher'!AB1934)</f>
        <v/>
      </c>
      <c r="AB1925" s="16">
        <f t="shared" si="185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0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1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2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3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4"/>
        <v>0</v>
      </c>
      <c r="AA1926" s="18" t="str">
        <f>IF('[1]TCE - ANEXO III - Preencher'!AB1935="","",'[1]TCE - ANEXO III - Preencher'!AB1935)</f>
        <v/>
      </c>
      <c r="AB1926" s="16">
        <f t="shared" si="185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0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1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2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3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4"/>
        <v>0</v>
      </c>
      <c r="AA1927" s="18" t="str">
        <f>IF('[1]TCE - ANEXO III - Preencher'!AB1936="","",'[1]TCE - ANEXO III - Preencher'!AB1936)</f>
        <v/>
      </c>
      <c r="AB1927" s="16">
        <f t="shared" si="185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0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1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2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3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4"/>
        <v>0</v>
      </c>
      <c r="AA1928" s="18" t="str">
        <f>IF('[1]TCE - ANEXO III - Preencher'!AB1937="","",'[1]TCE - ANEXO III - Preencher'!AB1937)</f>
        <v/>
      </c>
      <c r="AB1928" s="16">
        <f t="shared" si="185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0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1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2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3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4"/>
        <v>0</v>
      </c>
      <c r="AA1929" s="18" t="str">
        <f>IF('[1]TCE - ANEXO III - Preencher'!AB1938="","",'[1]TCE - ANEXO III - Preencher'!AB1938)</f>
        <v/>
      </c>
      <c r="AB1929" s="16">
        <f t="shared" si="185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0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1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2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3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4"/>
        <v>0</v>
      </c>
      <c r="AA1930" s="18" t="str">
        <f>IF('[1]TCE - ANEXO III - Preencher'!AB1939="","",'[1]TCE - ANEXO III - Preencher'!AB1939)</f>
        <v/>
      </c>
      <c r="AB1930" s="16">
        <f t="shared" si="185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0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1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2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3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4"/>
        <v>0</v>
      </c>
      <c r="AA1931" s="18" t="str">
        <f>IF('[1]TCE - ANEXO III - Preencher'!AB1940="","",'[1]TCE - ANEXO III - Preencher'!AB1940)</f>
        <v/>
      </c>
      <c r="AB1931" s="16">
        <f t="shared" si="185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0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1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2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3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4"/>
        <v>0</v>
      </c>
      <c r="AA1932" s="18" t="str">
        <f>IF('[1]TCE - ANEXO III - Preencher'!AB1941="","",'[1]TCE - ANEXO III - Preencher'!AB1941)</f>
        <v/>
      </c>
      <c r="AB1932" s="16">
        <f t="shared" si="185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0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1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2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3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4"/>
        <v>0</v>
      </c>
      <c r="AA1933" s="18" t="str">
        <f>IF('[1]TCE - ANEXO III - Preencher'!AB1942="","",'[1]TCE - ANEXO III - Preencher'!AB1942)</f>
        <v/>
      </c>
      <c r="AB1933" s="16">
        <f t="shared" si="185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0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1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2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3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4"/>
        <v>0</v>
      </c>
      <c r="AA1934" s="18" t="str">
        <f>IF('[1]TCE - ANEXO III - Preencher'!AB1943="","",'[1]TCE - ANEXO III - Preencher'!AB1943)</f>
        <v/>
      </c>
      <c r="AB1934" s="16">
        <f t="shared" si="185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0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1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2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3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4"/>
        <v>0</v>
      </c>
      <c r="AA1935" s="18" t="str">
        <f>IF('[1]TCE - ANEXO III - Preencher'!AB1944="","",'[1]TCE - ANEXO III - Preencher'!AB1944)</f>
        <v/>
      </c>
      <c r="AB1935" s="16">
        <f t="shared" si="185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0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1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2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3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4"/>
        <v>0</v>
      </c>
      <c r="AA1936" s="18" t="str">
        <f>IF('[1]TCE - ANEXO III - Preencher'!AB1945="","",'[1]TCE - ANEXO III - Preencher'!AB1945)</f>
        <v/>
      </c>
      <c r="AB1936" s="16">
        <f t="shared" si="185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0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1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2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3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4"/>
        <v>0</v>
      </c>
      <c r="AA1937" s="18" t="str">
        <f>IF('[1]TCE - ANEXO III - Preencher'!AB1946="","",'[1]TCE - ANEXO III - Preencher'!AB1946)</f>
        <v/>
      </c>
      <c r="AB1937" s="16">
        <f t="shared" si="185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0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1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2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3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4"/>
        <v>0</v>
      </c>
      <c r="AA1938" s="18" t="str">
        <f>IF('[1]TCE - ANEXO III - Preencher'!AB1947="","",'[1]TCE - ANEXO III - Preencher'!AB1947)</f>
        <v/>
      </c>
      <c r="AB1938" s="16">
        <f t="shared" si="185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0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1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2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3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4"/>
        <v>0</v>
      </c>
      <c r="AA1939" s="18" t="str">
        <f>IF('[1]TCE - ANEXO III - Preencher'!AB1948="","",'[1]TCE - ANEXO III - Preencher'!AB1948)</f>
        <v/>
      </c>
      <c r="AB1939" s="16">
        <f t="shared" si="185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0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1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2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3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4"/>
        <v>0</v>
      </c>
      <c r="AA1940" s="18" t="str">
        <f>IF('[1]TCE - ANEXO III - Preencher'!AB1949="","",'[1]TCE - ANEXO III - Preencher'!AB1949)</f>
        <v/>
      </c>
      <c r="AB1940" s="16">
        <f t="shared" si="185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0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1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2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3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4"/>
        <v>0</v>
      </c>
      <c r="AA1941" s="18" t="str">
        <f>IF('[1]TCE - ANEXO III - Preencher'!AB1950="","",'[1]TCE - ANEXO III - Preencher'!AB1950)</f>
        <v/>
      </c>
      <c r="AB1941" s="16">
        <f t="shared" si="185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0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1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2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3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4"/>
        <v>0</v>
      </c>
      <c r="AA1942" s="18" t="str">
        <f>IF('[1]TCE - ANEXO III - Preencher'!AB1951="","",'[1]TCE - ANEXO III - Preencher'!AB1951)</f>
        <v/>
      </c>
      <c r="AB1942" s="16">
        <f t="shared" si="185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0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1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2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3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4"/>
        <v>0</v>
      </c>
      <c r="AA1943" s="18" t="str">
        <f>IF('[1]TCE - ANEXO III - Preencher'!AB1952="","",'[1]TCE - ANEXO III - Preencher'!AB1952)</f>
        <v/>
      </c>
      <c r="AB1943" s="16">
        <f t="shared" si="185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0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1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2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3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4"/>
        <v>0</v>
      </c>
      <c r="AA1944" s="18" t="str">
        <f>IF('[1]TCE - ANEXO III - Preencher'!AB1953="","",'[1]TCE - ANEXO III - Preencher'!AB1953)</f>
        <v/>
      </c>
      <c r="AB1944" s="16">
        <f t="shared" si="185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0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1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2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3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4"/>
        <v>0</v>
      </c>
      <c r="AA1945" s="18" t="str">
        <f>IF('[1]TCE - ANEXO III - Preencher'!AB1954="","",'[1]TCE - ANEXO III - Preencher'!AB1954)</f>
        <v/>
      </c>
      <c r="AB1945" s="16">
        <f t="shared" si="185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0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1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2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3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4"/>
        <v>0</v>
      </c>
      <c r="AA1946" s="18" t="str">
        <f>IF('[1]TCE - ANEXO III - Preencher'!AB1955="","",'[1]TCE - ANEXO III - Preencher'!AB1955)</f>
        <v/>
      </c>
      <c r="AB1946" s="16">
        <f t="shared" si="185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0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1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2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3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4"/>
        <v>0</v>
      </c>
      <c r="AA1947" s="18" t="str">
        <f>IF('[1]TCE - ANEXO III - Preencher'!AB1956="","",'[1]TCE - ANEXO III - Preencher'!AB1956)</f>
        <v/>
      </c>
      <c r="AB1947" s="16">
        <f t="shared" si="185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0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1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2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3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4"/>
        <v>0</v>
      </c>
      <c r="AA1948" s="18" t="str">
        <f>IF('[1]TCE - ANEXO III - Preencher'!AB1957="","",'[1]TCE - ANEXO III - Preencher'!AB1957)</f>
        <v/>
      </c>
      <c r="AB1948" s="16">
        <f t="shared" si="185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0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1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2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3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4"/>
        <v>0</v>
      </c>
      <c r="AA1949" s="18" t="str">
        <f>IF('[1]TCE - ANEXO III - Preencher'!AB1958="","",'[1]TCE - ANEXO III - Preencher'!AB1958)</f>
        <v/>
      </c>
      <c r="AB1949" s="16">
        <f t="shared" si="185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0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1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2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3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4"/>
        <v>0</v>
      </c>
      <c r="AA1950" s="18" t="str">
        <f>IF('[1]TCE - ANEXO III - Preencher'!AB1959="","",'[1]TCE - ANEXO III - Preencher'!AB1959)</f>
        <v/>
      </c>
      <c r="AB1950" s="16">
        <f t="shared" si="185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0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1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2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3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4"/>
        <v>0</v>
      </c>
      <c r="AA1951" s="18" t="str">
        <f>IF('[1]TCE - ANEXO III - Preencher'!AB1960="","",'[1]TCE - ANEXO III - Preencher'!AB1960)</f>
        <v/>
      </c>
      <c r="AB1951" s="16">
        <f t="shared" si="185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0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1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2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3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4"/>
        <v>0</v>
      </c>
      <c r="AA1952" s="18" t="str">
        <f>IF('[1]TCE - ANEXO III - Preencher'!AB1961="","",'[1]TCE - ANEXO III - Preencher'!AB1961)</f>
        <v/>
      </c>
      <c r="AB1952" s="16">
        <f t="shared" si="185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0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1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2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3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4"/>
        <v>0</v>
      </c>
      <c r="AA1953" s="18" t="str">
        <f>IF('[1]TCE - ANEXO III - Preencher'!AB1962="","",'[1]TCE - ANEXO III - Preencher'!AB1962)</f>
        <v/>
      </c>
      <c r="AB1953" s="16">
        <f t="shared" si="185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0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1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2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3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4"/>
        <v>0</v>
      </c>
      <c r="AA1954" s="18" t="str">
        <f>IF('[1]TCE - ANEXO III - Preencher'!AB1963="","",'[1]TCE - ANEXO III - Preencher'!AB1963)</f>
        <v/>
      </c>
      <c r="AB1954" s="16">
        <f t="shared" si="185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0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1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2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3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4"/>
        <v>0</v>
      </c>
      <c r="AA1955" s="18" t="str">
        <f>IF('[1]TCE - ANEXO III - Preencher'!AB1964="","",'[1]TCE - ANEXO III - Preencher'!AB1964)</f>
        <v/>
      </c>
      <c r="AB1955" s="16">
        <f t="shared" si="185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0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1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2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3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4"/>
        <v>0</v>
      </c>
      <c r="AA1956" s="18" t="str">
        <f>IF('[1]TCE - ANEXO III - Preencher'!AB1965="","",'[1]TCE - ANEXO III - Preencher'!AB1965)</f>
        <v/>
      </c>
      <c r="AB1956" s="16">
        <f t="shared" si="185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0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1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2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3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4"/>
        <v>0</v>
      </c>
      <c r="AA1957" s="18" t="str">
        <f>IF('[1]TCE - ANEXO III - Preencher'!AB1966="","",'[1]TCE - ANEXO III - Preencher'!AB1966)</f>
        <v/>
      </c>
      <c r="AB1957" s="16">
        <f t="shared" si="185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0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1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2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3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4"/>
        <v>0</v>
      </c>
      <c r="AA1958" s="18" t="str">
        <f>IF('[1]TCE - ANEXO III - Preencher'!AB1967="","",'[1]TCE - ANEXO III - Preencher'!AB1967)</f>
        <v/>
      </c>
      <c r="AB1958" s="16">
        <f t="shared" si="185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0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1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2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3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4"/>
        <v>0</v>
      </c>
      <c r="AA1959" s="18" t="str">
        <f>IF('[1]TCE - ANEXO III - Preencher'!AB1968="","",'[1]TCE - ANEXO III - Preencher'!AB1968)</f>
        <v/>
      </c>
      <c r="AB1959" s="16">
        <f t="shared" si="185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0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1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2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3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4"/>
        <v>0</v>
      </c>
      <c r="AA1960" s="18" t="str">
        <f>IF('[1]TCE - ANEXO III - Preencher'!AB1969="","",'[1]TCE - ANEXO III - Preencher'!AB1969)</f>
        <v/>
      </c>
      <c r="AB1960" s="16">
        <f t="shared" si="185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0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1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2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3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4"/>
        <v>0</v>
      </c>
      <c r="AA1961" s="18" t="str">
        <f>IF('[1]TCE - ANEXO III - Preencher'!AB1970="","",'[1]TCE - ANEXO III - Preencher'!AB1970)</f>
        <v/>
      </c>
      <c r="AB1961" s="16">
        <f t="shared" si="185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0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1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2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3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4"/>
        <v>0</v>
      </c>
      <c r="AA1962" s="18" t="str">
        <f>IF('[1]TCE - ANEXO III - Preencher'!AB1971="","",'[1]TCE - ANEXO III - Preencher'!AB1971)</f>
        <v/>
      </c>
      <c r="AB1962" s="16">
        <f t="shared" si="185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0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1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2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3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4"/>
        <v>0</v>
      </c>
      <c r="AA1963" s="18" t="str">
        <f>IF('[1]TCE - ANEXO III - Preencher'!AB1972="","",'[1]TCE - ANEXO III - Preencher'!AB1972)</f>
        <v/>
      </c>
      <c r="AB1963" s="16">
        <f t="shared" si="185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0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1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2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3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4"/>
        <v>0</v>
      </c>
      <c r="AA1964" s="18" t="str">
        <f>IF('[1]TCE - ANEXO III - Preencher'!AB1973="","",'[1]TCE - ANEXO III - Preencher'!AB1973)</f>
        <v/>
      </c>
      <c r="AB1964" s="16">
        <f t="shared" si="185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0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1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2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3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4"/>
        <v>0</v>
      </c>
      <c r="AA1965" s="18" t="str">
        <f>IF('[1]TCE - ANEXO III - Preencher'!AB1974="","",'[1]TCE - ANEXO III - Preencher'!AB1974)</f>
        <v/>
      </c>
      <c r="AB1965" s="16">
        <f t="shared" si="185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0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1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2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3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4"/>
        <v>0</v>
      </c>
      <c r="AA1966" s="18" t="str">
        <f>IF('[1]TCE - ANEXO III - Preencher'!AB1975="","",'[1]TCE - ANEXO III - Preencher'!AB1975)</f>
        <v/>
      </c>
      <c r="AB1966" s="16">
        <f t="shared" si="185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0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1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2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3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4"/>
        <v>0</v>
      </c>
      <c r="AA1967" s="18" t="str">
        <f>IF('[1]TCE - ANEXO III - Preencher'!AB1976="","",'[1]TCE - ANEXO III - Preencher'!AB1976)</f>
        <v/>
      </c>
      <c r="AB1967" s="16">
        <f t="shared" si="185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0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1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2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3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4"/>
        <v>0</v>
      </c>
      <c r="AA1968" s="18" t="str">
        <f>IF('[1]TCE - ANEXO III - Preencher'!AB1977="","",'[1]TCE - ANEXO III - Preencher'!AB1977)</f>
        <v/>
      </c>
      <c r="AB1968" s="16">
        <f t="shared" si="185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0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1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2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3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4"/>
        <v>0</v>
      </c>
      <c r="AA1969" s="18" t="str">
        <f>IF('[1]TCE - ANEXO III - Preencher'!AB1978="","",'[1]TCE - ANEXO III - Preencher'!AB1978)</f>
        <v/>
      </c>
      <c r="AB1969" s="16">
        <f t="shared" si="185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0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1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2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3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4"/>
        <v>0</v>
      </c>
      <c r="AA1970" s="18" t="str">
        <f>IF('[1]TCE - ANEXO III - Preencher'!AB1979="","",'[1]TCE - ANEXO III - Preencher'!AB1979)</f>
        <v/>
      </c>
      <c r="AB1970" s="16">
        <f t="shared" si="185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0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1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2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3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4"/>
        <v>0</v>
      </c>
      <c r="AA1971" s="18" t="str">
        <f>IF('[1]TCE - ANEXO III - Preencher'!AB1980="","",'[1]TCE - ANEXO III - Preencher'!AB1980)</f>
        <v/>
      </c>
      <c r="AB1971" s="16">
        <f t="shared" si="185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0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1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2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3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4"/>
        <v>0</v>
      </c>
      <c r="AA1972" s="18" t="str">
        <f>IF('[1]TCE - ANEXO III - Preencher'!AB1981="","",'[1]TCE - ANEXO III - Preencher'!AB1981)</f>
        <v/>
      </c>
      <c r="AB1972" s="16">
        <f t="shared" si="185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0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1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2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3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4"/>
        <v>0</v>
      </c>
      <c r="AA1973" s="18" t="str">
        <f>IF('[1]TCE - ANEXO III - Preencher'!AB1982="","",'[1]TCE - ANEXO III - Preencher'!AB1982)</f>
        <v/>
      </c>
      <c r="AB1973" s="16">
        <f t="shared" si="185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0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1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2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3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4"/>
        <v>0</v>
      </c>
      <c r="AA1974" s="18" t="str">
        <f>IF('[1]TCE - ANEXO III - Preencher'!AB1983="","",'[1]TCE - ANEXO III - Preencher'!AB1983)</f>
        <v/>
      </c>
      <c r="AB1974" s="16">
        <f t="shared" si="185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0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1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2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3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4"/>
        <v>0</v>
      </c>
      <c r="AA1975" s="18" t="str">
        <f>IF('[1]TCE - ANEXO III - Preencher'!AB1984="","",'[1]TCE - ANEXO III - Preencher'!AB1984)</f>
        <v/>
      </c>
      <c r="AB1975" s="16">
        <f t="shared" si="185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0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1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2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3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4"/>
        <v>0</v>
      </c>
      <c r="AA1976" s="18" t="str">
        <f>IF('[1]TCE - ANEXO III - Preencher'!AB1985="","",'[1]TCE - ANEXO III - Preencher'!AB1985)</f>
        <v/>
      </c>
      <c r="AB1976" s="16">
        <f t="shared" si="185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0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1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2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3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4"/>
        <v>0</v>
      </c>
      <c r="AA1977" s="18" t="str">
        <f>IF('[1]TCE - ANEXO III - Preencher'!AB1986="","",'[1]TCE - ANEXO III - Preencher'!AB1986)</f>
        <v/>
      </c>
      <c r="AB1977" s="16">
        <f t="shared" si="185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0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1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2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3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4"/>
        <v>0</v>
      </c>
      <c r="AA1978" s="18" t="str">
        <f>IF('[1]TCE - ANEXO III - Preencher'!AB1987="","",'[1]TCE - ANEXO III - Preencher'!AB1987)</f>
        <v/>
      </c>
      <c r="AB1978" s="16">
        <f t="shared" si="185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0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1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2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3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4"/>
        <v>0</v>
      </c>
      <c r="AA1979" s="18" t="str">
        <f>IF('[1]TCE - ANEXO III - Preencher'!AB1988="","",'[1]TCE - ANEXO III - Preencher'!AB1988)</f>
        <v/>
      </c>
      <c r="AB1979" s="16">
        <f t="shared" si="185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0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1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2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3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4"/>
        <v>0</v>
      </c>
      <c r="AA1980" s="18" t="str">
        <f>IF('[1]TCE - ANEXO III - Preencher'!AB1989="","",'[1]TCE - ANEXO III - Preencher'!AB1989)</f>
        <v/>
      </c>
      <c r="AB1980" s="16">
        <f t="shared" si="185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0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1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2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3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4"/>
        <v>0</v>
      </c>
      <c r="AA1981" s="18" t="str">
        <f>IF('[1]TCE - ANEXO III - Preencher'!AB1990="","",'[1]TCE - ANEXO III - Preencher'!AB1990)</f>
        <v/>
      </c>
      <c r="AB1981" s="16">
        <f t="shared" si="185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0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1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2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3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4"/>
        <v>0</v>
      </c>
      <c r="AA1982" s="18" t="str">
        <f>IF('[1]TCE - ANEXO III - Preencher'!AB1991="","",'[1]TCE - ANEXO III - Preencher'!AB1991)</f>
        <v/>
      </c>
      <c r="AB1982" s="16">
        <f t="shared" si="185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0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1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2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3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4"/>
        <v>0</v>
      </c>
      <c r="AA1983" s="18" t="str">
        <f>IF('[1]TCE - ANEXO III - Preencher'!AB1992="","",'[1]TCE - ANEXO III - Preencher'!AB1992)</f>
        <v/>
      </c>
      <c r="AB1983" s="16">
        <f t="shared" si="185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0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1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2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3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4"/>
        <v>0</v>
      </c>
      <c r="AA1984" s="18" t="str">
        <f>IF('[1]TCE - ANEXO III - Preencher'!AB1993="","",'[1]TCE - ANEXO III - Preencher'!AB1993)</f>
        <v/>
      </c>
      <c r="AB1984" s="16">
        <f t="shared" si="185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0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1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2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3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4"/>
        <v>0</v>
      </c>
      <c r="AA1985" s="18" t="str">
        <f>IF('[1]TCE - ANEXO III - Preencher'!AB1994="","",'[1]TCE - ANEXO III - Preencher'!AB1994)</f>
        <v/>
      </c>
      <c r="AB1985" s="16">
        <f t="shared" si="185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0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1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2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3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4"/>
        <v>0</v>
      </c>
      <c r="AA1986" s="18" t="str">
        <f>IF('[1]TCE - ANEXO III - Preencher'!AB1995="","",'[1]TCE - ANEXO III - Preencher'!AB1995)</f>
        <v/>
      </c>
      <c r="AB1986" s="16">
        <f t="shared" si="185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ref="M1987:M2050" si="186">K1987-L1987</f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ref="P1987:P2050" si="187">N1987-O1987</f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ref="S1987:S2050" si="188">Q1987-R1987</f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ref="V1987:V2050" si="189">T1987-U1987</f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ref="Z1987:Z2050" si="190">X1987-Y1987</f>
        <v>0</v>
      </c>
      <c r="AA1987" s="18" t="str">
        <f>IF('[1]TCE - ANEXO III - Preencher'!AB1996="","",'[1]TCE - ANEXO III - Preencher'!AB1996)</f>
        <v/>
      </c>
      <c r="AB1987" s="16">
        <f t="shared" ref="AB1987:AB2050" si="191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186"/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si="187"/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si="188"/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si="189"/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si="190"/>
        <v>0</v>
      </c>
      <c r="AA1988" s="18" t="str">
        <f>IF('[1]TCE - ANEXO III - Preencher'!AB1997="","",'[1]TCE - ANEXO III - Preencher'!AB1997)</f>
        <v/>
      </c>
      <c r="AB1988" s="16">
        <f t="shared" si="191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6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7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8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89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0"/>
        <v>0</v>
      </c>
      <c r="AA1989" s="18" t="str">
        <f>IF('[1]TCE - ANEXO III - Preencher'!AB1998="","",'[1]TCE - ANEXO III - Preencher'!AB1998)</f>
        <v/>
      </c>
      <c r="AB1989" s="16">
        <f t="shared" si="191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6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7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8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89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0"/>
        <v>0</v>
      </c>
      <c r="AA1990" s="18" t="str">
        <f>IF('[1]TCE - ANEXO III - Preencher'!AB1999="","",'[1]TCE - ANEXO III - Preencher'!AB1999)</f>
        <v/>
      </c>
      <c r="AB1990" s="16">
        <f t="shared" si="191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6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7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8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89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0"/>
        <v>0</v>
      </c>
      <c r="AA1991" s="18" t="str">
        <f>IF('[1]TCE - ANEXO III - Preencher'!AB2000="","",'[1]TCE - ANEXO III - Preencher'!AB2000)</f>
        <v/>
      </c>
      <c r="AB1991" s="16">
        <f t="shared" si="191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6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7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8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89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0"/>
        <v>0</v>
      </c>
      <c r="AA1992" s="18" t="str">
        <f>IF('[1]TCE - ANEXO III - Preencher'!AB2001="","",'[1]TCE - ANEXO III - Preencher'!AB2001)</f>
        <v/>
      </c>
      <c r="AB1992" s="16">
        <f t="shared" si="191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6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7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8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89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0"/>
        <v>0</v>
      </c>
      <c r="AA1993" s="18" t="str">
        <f>IF('[1]TCE - ANEXO III - Preencher'!AB2002="","",'[1]TCE - ANEXO III - Preencher'!AB2002)</f>
        <v/>
      </c>
      <c r="AB1993" s="16">
        <f t="shared" si="191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6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7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8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89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0"/>
        <v>0</v>
      </c>
      <c r="AA1994" s="18" t="str">
        <f>IF('[1]TCE - ANEXO III - Preencher'!AB2003="","",'[1]TCE - ANEXO III - Preencher'!AB2003)</f>
        <v/>
      </c>
      <c r="AB1994" s="16">
        <f t="shared" si="191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6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7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8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89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0"/>
        <v>0</v>
      </c>
      <c r="AA1995" s="18" t="str">
        <f>IF('[1]TCE - ANEXO III - Preencher'!AB2004="","",'[1]TCE - ANEXO III - Preencher'!AB2004)</f>
        <v/>
      </c>
      <c r="AB1995" s="16">
        <f t="shared" si="191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6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7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8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89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0"/>
        <v>0</v>
      </c>
      <c r="AA1996" s="18" t="str">
        <f>IF('[1]TCE - ANEXO III - Preencher'!AB2005="","",'[1]TCE - ANEXO III - Preencher'!AB2005)</f>
        <v/>
      </c>
      <c r="AB1996" s="16">
        <f t="shared" si="191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6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7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8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89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0"/>
        <v>0</v>
      </c>
      <c r="AA1997" s="18" t="str">
        <f>IF('[1]TCE - ANEXO III - Preencher'!AB2006="","",'[1]TCE - ANEXO III - Preencher'!AB2006)</f>
        <v/>
      </c>
      <c r="AB1997" s="16">
        <f t="shared" si="191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6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7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8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89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0"/>
        <v>0</v>
      </c>
      <c r="AA1998" s="18" t="str">
        <f>IF('[1]TCE - ANEXO III - Preencher'!AB2007="","",'[1]TCE - ANEXO III - Preencher'!AB2007)</f>
        <v/>
      </c>
      <c r="AB1998" s="16">
        <f t="shared" si="191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6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7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8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89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0"/>
        <v>0</v>
      </c>
      <c r="AA1999" s="18" t="str">
        <f>IF('[1]TCE - ANEXO III - Preencher'!AB2008="","",'[1]TCE - ANEXO III - Preencher'!AB2008)</f>
        <v/>
      </c>
      <c r="AB1999" s="16">
        <f t="shared" si="191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6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7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8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89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0"/>
        <v>0</v>
      </c>
      <c r="AA2000" s="18" t="str">
        <f>IF('[1]TCE - ANEXO III - Preencher'!AB2009="","",'[1]TCE - ANEXO III - Preencher'!AB2009)</f>
        <v/>
      </c>
      <c r="AB2000" s="16">
        <f t="shared" si="191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6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7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8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89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0"/>
        <v>0</v>
      </c>
      <c r="AA2001" s="18" t="str">
        <f>IF('[1]TCE - ANEXO III - Preencher'!AB2010="","",'[1]TCE - ANEXO III - Preencher'!AB2010)</f>
        <v/>
      </c>
      <c r="AB2001" s="16">
        <f t="shared" si="191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6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7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8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89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0"/>
        <v>0</v>
      </c>
      <c r="AA2002" s="18" t="str">
        <f>IF('[1]TCE - ANEXO III - Preencher'!AB2011="","",'[1]TCE - ANEXO III - Preencher'!AB2011)</f>
        <v/>
      </c>
      <c r="AB2002" s="16">
        <f t="shared" si="191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6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7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8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89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0"/>
        <v>0</v>
      </c>
      <c r="AA2003" s="18" t="str">
        <f>IF('[1]TCE - ANEXO III - Preencher'!AB2012="","",'[1]TCE - ANEXO III - Preencher'!AB2012)</f>
        <v/>
      </c>
      <c r="AB2003" s="16">
        <f t="shared" si="191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6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7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8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89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0"/>
        <v>0</v>
      </c>
      <c r="AA2004" s="18" t="str">
        <f>IF('[1]TCE - ANEXO III - Preencher'!AB2013="","",'[1]TCE - ANEXO III - Preencher'!AB2013)</f>
        <v/>
      </c>
      <c r="AB2004" s="16">
        <f t="shared" si="191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6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7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8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89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0"/>
        <v>0</v>
      </c>
      <c r="AA2005" s="18" t="str">
        <f>IF('[1]TCE - ANEXO III - Preencher'!AB2014="","",'[1]TCE - ANEXO III - Preencher'!AB2014)</f>
        <v/>
      </c>
      <c r="AB2005" s="16">
        <f t="shared" si="191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6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7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8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89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0"/>
        <v>0</v>
      </c>
      <c r="AA2006" s="18" t="str">
        <f>IF('[1]TCE - ANEXO III - Preencher'!AB2015="","",'[1]TCE - ANEXO III - Preencher'!AB2015)</f>
        <v/>
      </c>
      <c r="AB2006" s="16">
        <f t="shared" si="191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6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7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8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89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0"/>
        <v>0</v>
      </c>
      <c r="AA2007" s="18" t="str">
        <f>IF('[1]TCE - ANEXO III - Preencher'!AB2016="","",'[1]TCE - ANEXO III - Preencher'!AB2016)</f>
        <v/>
      </c>
      <c r="AB2007" s="16">
        <f t="shared" si="191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6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7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8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89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0"/>
        <v>0</v>
      </c>
      <c r="AA2008" s="18" t="str">
        <f>IF('[1]TCE - ANEXO III - Preencher'!AB2017="","",'[1]TCE - ANEXO III - Preencher'!AB2017)</f>
        <v/>
      </c>
      <c r="AB2008" s="16">
        <f t="shared" si="191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6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7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8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89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0"/>
        <v>0</v>
      </c>
      <c r="AA2009" s="18" t="str">
        <f>IF('[1]TCE - ANEXO III - Preencher'!AB2018="","",'[1]TCE - ANEXO III - Preencher'!AB2018)</f>
        <v/>
      </c>
      <c r="AB2009" s="16">
        <f t="shared" si="191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6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7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8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89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0"/>
        <v>0</v>
      </c>
      <c r="AA2010" s="18" t="str">
        <f>IF('[1]TCE - ANEXO III - Preencher'!AB2019="","",'[1]TCE - ANEXO III - Preencher'!AB2019)</f>
        <v/>
      </c>
      <c r="AB2010" s="16">
        <f t="shared" si="191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6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7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8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89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0"/>
        <v>0</v>
      </c>
      <c r="AA2011" s="18" t="str">
        <f>IF('[1]TCE - ANEXO III - Preencher'!AB2020="","",'[1]TCE - ANEXO III - Preencher'!AB2020)</f>
        <v/>
      </c>
      <c r="AB2011" s="16">
        <f t="shared" si="191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6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7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8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89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0"/>
        <v>0</v>
      </c>
      <c r="AA2012" s="18" t="str">
        <f>IF('[1]TCE - ANEXO III - Preencher'!AB2021="","",'[1]TCE - ANEXO III - Preencher'!AB2021)</f>
        <v/>
      </c>
      <c r="AB2012" s="16">
        <f t="shared" si="191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6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7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8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89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0"/>
        <v>0</v>
      </c>
      <c r="AA2013" s="18" t="str">
        <f>IF('[1]TCE - ANEXO III - Preencher'!AB2022="","",'[1]TCE - ANEXO III - Preencher'!AB2022)</f>
        <v/>
      </c>
      <c r="AB2013" s="16">
        <f t="shared" si="191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6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7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8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89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0"/>
        <v>0</v>
      </c>
      <c r="AA2014" s="18" t="str">
        <f>IF('[1]TCE - ANEXO III - Preencher'!AB2023="","",'[1]TCE - ANEXO III - Preencher'!AB2023)</f>
        <v/>
      </c>
      <c r="AB2014" s="16">
        <f t="shared" si="191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6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7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8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89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0"/>
        <v>0</v>
      </c>
      <c r="AA2015" s="18" t="str">
        <f>IF('[1]TCE - ANEXO III - Preencher'!AB2024="","",'[1]TCE - ANEXO III - Preencher'!AB2024)</f>
        <v/>
      </c>
      <c r="AB2015" s="16">
        <f t="shared" si="191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6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7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8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89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0"/>
        <v>0</v>
      </c>
      <c r="AA2016" s="18" t="str">
        <f>IF('[1]TCE - ANEXO III - Preencher'!AB2025="","",'[1]TCE - ANEXO III - Preencher'!AB2025)</f>
        <v/>
      </c>
      <c r="AB2016" s="16">
        <f t="shared" si="191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6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7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8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89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0"/>
        <v>0</v>
      </c>
      <c r="AA2017" s="18" t="str">
        <f>IF('[1]TCE - ANEXO III - Preencher'!AB2026="","",'[1]TCE - ANEXO III - Preencher'!AB2026)</f>
        <v/>
      </c>
      <c r="AB2017" s="16">
        <f t="shared" si="191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6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7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8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89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0"/>
        <v>0</v>
      </c>
      <c r="AA2018" s="18" t="str">
        <f>IF('[1]TCE - ANEXO III - Preencher'!AB2027="","",'[1]TCE - ANEXO III - Preencher'!AB2027)</f>
        <v/>
      </c>
      <c r="AB2018" s="16">
        <f t="shared" si="191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6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7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8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89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0"/>
        <v>0</v>
      </c>
      <c r="AA2019" s="18" t="str">
        <f>IF('[1]TCE - ANEXO III - Preencher'!AB2028="","",'[1]TCE - ANEXO III - Preencher'!AB2028)</f>
        <v/>
      </c>
      <c r="AB2019" s="16">
        <f t="shared" si="191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6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7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8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89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0"/>
        <v>0</v>
      </c>
      <c r="AA2020" s="18" t="str">
        <f>IF('[1]TCE - ANEXO III - Preencher'!AB2029="","",'[1]TCE - ANEXO III - Preencher'!AB2029)</f>
        <v/>
      </c>
      <c r="AB2020" s="16">
        <f t="shared" si="191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6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7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8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89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0"/>
        <v>0</v>
      </c>
      <c r="AA2021" s="18" t="str">
        <f>IF('[1]TCE - ANEXO III - Preencher'!AB2030="","",'[1]TCE - ANEXO III - Preencher'!AB2030)</f>
        <v/>
      </c>
      <c r="AB2021" s="16">
        <f t="shared" si="191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6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7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8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89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0"/>
        <v>0</v>
      </c>
      <c r="AA2022" s="18" t="str">
        <f>IF('[1]TCE - ANEXO III - Preencher'!AB2031="","",'[1]TCE - ANEXO III - Preencher'!AB2031)</f>
        <v/>
      </c>
      <c r="AB2022" s="16">
        <f t="shared" si="191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6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7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8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89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0"/>
        <v>0</v>
      </c>
      <c r="AA2023" s="18" t="str">
        <f>IF('[1]TCE - ANEXO III - Preencher'!AB2032="","",'[1]TCE - ANEXO III - Preencher'!AB2032)</f>
        <v/>
      </c>
      <c r="AB2023" s="16">
        <f t="shared" si="191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6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7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8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89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0"/>
        <v>0</v>
      </c>
      <c r="AA2024" s="18" t="str">
        <f>IF('[1]TCE - ANEXO III - Preencher'!AB2033="","",'[1]TCE - ANEXO III - Preencher'!AB2033)</f>
        <v/>
      </c>
      <c r="AB2024" s="16">
        <f t="shared" si="191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6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7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8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89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0"/>
        <v>0</v>
      </c>
      <c r="AA2025" s="18" t="str">
        <f>IF('[1]TCE - ANEXO III - Preencher'!AB2034="","",'[1]TCE - ANEXO III - Preencher'!AB2034)</f>
        <v/>
      </c>
      <c r="AB2025" s="16">
        <f t="shared" si="191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6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7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8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89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0"/>
        <v>0</v>
      </c>
      <c r="AA2026" s="18" t="str">
        <f>IF('[1]TCE - ANEXO III - Preencher'!AB2035="","",'[1]TCE - ANEXO III - Preencher'!AB2035)</f>
        <v/>
      </c>
      <c r="AB2026" s="16">
        <f t="shared" si="191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6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7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8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89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0"/>
        <v>0</v>
      </c>
      <c r="AA2027" s="18" t="str">
        <f>IF('[1]TCE - ANEXO III - Preencher'!AB2036="","",'[1]TCE - ANEXO III - Preencher'!AB2036)</f>
        <v/>
      </c>
      <c r="AB2027" s="16">
        <f t="shared" si="191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6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7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8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89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0"/>
        <v>0</v>
      </c>
      <c r="AA2028" s="18" t="str">
        <f>IF('[1]TCE - ANEXO III - Preencher'!AB2037="","",'[1]TCE - ANEXO III - Preencher'!AB2037)</f>
        <v/>
      </c>
      <c r="AB2028" s="16">
        <f t="shared" si="191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6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7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8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89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0"/>
        <v>0</v>
      </c>
      <c r="AA2029" s="18" t="str">
        <f>IF('[1]TCE - ANEXO III - Preencher'!AB2038="","",'[1]TCE - ANEXO III - Preencher'!AB2038)</f>
        <v/>
      </c>
      <c r="AB2029" s="16">
        <f t="shared" si="191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6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7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8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89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0"/>
        <v>0</v>
      </c>
      <c r="AA2030" s="18" t="str">
        <f>IF('[1]TCE - ANEXO III - Preencher'!AB2039="","",'[1]TCE - ANEXO III - Preencher'!AB2039)</f>
        <v/>
      </c>
      <c r="AB2030" s="16">
        <f t="shared" si="191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6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7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8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89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0"/>
        <v>0</v>
      </c>
      <c r="AA2031" s="18" t="str">
        <f>IF('[1]TCE - ANEXO III - Preencher'!AB2040="","",'[1]TCE - ANEXO III - Preencher'!AB2040)</f>
        <v/>
      </c>
      <c r="AB2031" s="16">
        <f t="shared" si="191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6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7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8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89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0"/>
        <v>0</v>
      </c>
      <c r="AA2032" s="18" t="str">
        <f>IF('[1]TCE - ANEXO III - Preencher'!AB2041="","",'[1]TCE - ANEXO III - Preencher'!AB2041)</f>
        <v/>
      </c>
      <c r="AB2032" s="16">
        <f t="shared" si="191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6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7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8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89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0"/>
        <v>0</v>
      </c>
      <c r="AA2033" s="18" t="str">
        <f>IF('[1]TCE - ANEXO III - Preencher'!AB2042="","",'[1]TCE - ANEXO III - Preencher'!AB2042)</f>
        <v/>
      </c>
      <c r="AB2033" s="16">
        <f t="shared" si="191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6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7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8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89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0"/>
        <v>0</v>
      </c>
      <c r="AA2034" s="18" t="str">
        <f>IF('[1]TCE - ANEXO III - Preencher'!AB2043="","",'[1]TCE - ANEXO III - Preencher'!AB2043)</f>
        <v/>
      </c>
      <c r="AB2034" s="16">
        <f t="shared" si="191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6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7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8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89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0"/>
        <v>0</v>
      </c>
      <c r="AA2035" s="18" t="str">
        <f>IF('[1]TCE - ANEXO III - Preencher'!AB2044="","",'[1]TCE - ANEXO III - Preencher'!AB2044)</f>
        <v/>
      </c>
      <c r="AB2035" s="16">
        <f t="shared" si="191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6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7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8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89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0"/>
        <v>0</v>
      </c>
      <c r="AA2036" s="18" t="str">
        <f>IF('[1]TCE - ANEXO III - Preencher'!AB2045="","",'[1]TCE - ANEXO III - Preencher'!AB2045)</f>
        <v/>
      </c>
      <c r="AB2036" s="16">
        <f t="shared" si="191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6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7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8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89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0"/>
        <v>0</v>
      </c>
      <c r="AA2037" s="18" t="str">
        <f>IF('[1]TCE - ANEXO III - Preencher'!AB2046="","",'[1]TCE - ANEXO III - Preencher'!AB2046)</f>
        <v/>
      </c>
      <c r="AB2037" s="16">
        <f t="shared" si="191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6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7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8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89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0"/>
        <v>0</v>
      </c>
      <c r="AA2038" s="18" t="str">
        <f>IF('[1]TCE - ANEXO III - Preencher'!AB2047="","",'[1]TCE - ANEXO III - Preencher'!AB2047)</f>
        <v/>
      </c>
      <c r="AB2038" s="16">
        <f t="shared" si="191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6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7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8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89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0"/>
        <v>0</v>
      </c>
      <c r="AA2039" s="18" t="str">
        <f>IF('[1]TCE - ANEXO III - Preencher'!AB2048="","",'[1]TCE - ANEXO III - Preencher'!AB2048)</f>
        <v/>
      </c>
      <c r="AB2039" s="16">
        <f t="shared" si="191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6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7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8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89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0"/>
        <v>0</v>
      </c>
      <c r="AA2040" s="18" t="str">
        <f>IF('[1]TCE - ANEXO III - Preencher'!AB2049="","",'[1]TCE - ANEXO III - Preencher'!AB2049)</f>
        <v/>
      </c>
      <c r="AB2040" s="16">
        <f t="shared" si="191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6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7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8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89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0"/>
        <v>0</v>
      </c>
      <c r="AA2041" s="18" t="str">
        <f>IF('[1]TCE - ANEXO III - Preencher'!AB2050="","",'[1]TCE - ANEXO III - Preencher'!AB2050)</f>
        <v/>
      </c>
      <c r="AB2041" s="16">
        <f t="shared" si="191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6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7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8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89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0"/>
        <v>0</v>
      </c>
      <c r="AA2042" s="18" t="str">
        <f>IF('[1]TCE - ANEXO III - Preencher'!AB2051="","",'[1]TCE - ANEXO III - Preencher'!AB2051)</f>
        <v/>
      </c>
      <c r="AB2042" s="16">
        <f t="shared" si="191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6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7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8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89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0"/>
        <v>0</v>
      </c>
      <c r="AA2043" s="18" t="str">
        <f>IF('[1]TCE - ANEXO III - Preencher'!AB2052="","",'[1]TCE - ANEXO III - Preencher'!AB2052)</f>
        <v/>
      </c>
      <c r="AB2043" s="16">
        <f t="shared" si="191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6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7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8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89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0"/>
        <v>0</v>
      </c>
      <c r="AA2044" s="18" t="str">
        <f>IF('[1]TCE - ANEXO III - Preencher'!AB2053="","",'[1]TCE - ANEXO III - Preencher'!AB2053)</f>
        <v/>
      </c>
      <c r="AB2044" s="16">
        <f t="shared" si="191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6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7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8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89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0"/>
        <v>0</v>
      </c>
      <c r="AA2045" s="18" t="str">
        <f>IF('[1]TCE - ANEXO III - Preencher'!AB2054="","",'[1]TCE - ANEXO III - Preencher'!AB2054)</f>
        <v/>
      </c>
      <c r="AB2045" s="16">
        <f t="shared" si="191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6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7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8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89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0"/>
        <v>0</v>
      </c>
      <c r="AA2046" s="18" t="str">
        <f>IF('[1]TCE - ANEXO III - Preencher'!AB2055="","",'[1]TCE - ANEXO III - Preencher'!AB2055)</f>
        <v/>
      </c>
      <c r="AB2046" s="16">
        <f t="shared" si="191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6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7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8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89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0"/>
        <v>0</v>
      </c>
      <c r="AA2047" s="18" t="str">
        <f>IF('[1]TCE - ANEXO III - Preencher'!AB2056="","",'[1]TCE - ANEXO III - Preencher'!AB2056)</f>
        <v/>
      </c>
      <c r="AB2047" s="16">
        <f t="shared" si="191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6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7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8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89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0"/>
        <v>0</v>
      </c>
      <c r="AA2048" s="18" t="str">
        <f>IF('[1]TCE - ANEXO III - Preencher'!AB2057="","",'[1]TCE - ANEXO III - Preencher'!AB2057)</f>
        <v/>
      </c>
      <c r="AB2048" s="16">
        <f t="shared" si="191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6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7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8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89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0"/>
        <v>0</v>
      </c>
      <c r="AA2049" s="18" t="str">
        <f>IF('[1]TCE - ANEXO III - Preencher'!AB2058="","",'[1]TCE - ANEXO III - Preencher'!AB2058)</f>
        <v/>
      </c>
      <c r="AB2049" s="16">
        <f t="shared" si="191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6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7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8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89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0"/>
        <v>0</v>
      </c>
      <c r="AA2050" s="18" t="str">
        <f>IF('[1]TCE - ANEXO III - Preencher'!AB2059="","",'[1]TCE - ANEXO III - Preencher'!AB2059)</f>
        <v/>
      </c>
      <c r="AB2050" s="16">
        <f t="shared" si="191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ref="M2051:M2114" si="192">K2051-L2051</f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ref="P2051:P2114" si="193">N2051-O2051</f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ref="S2051:S2114" si="194">Q2051-R2051</f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ref="V2051:V2114" si="195">T2051-U2051</f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ref="Z2051:Z2114" si="196">X2051-Y2051</f>
        <v>0</v>
      </c>
      <c r="AA2051" s="18" t="str">
        <f>IF('[1]TCE - ANEXO III - Preencher'!AB2060="","",'[1]TCE - ANEXO III - Preencher'!AB2060)</f>
        <v/>
      </c>
      <c r="AB2051" s="16">
        <f t="shared" ref="AB2051:AB2114" si="197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192"/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si="193"/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si="194"/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si="195"/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si="196"/>
        <v>0</v>
      </c>
      <c r="AA2052" s="18" t="str">
        <f>IF('[1]TCE - ANEXO III - Preencher'!AB2061="","",'[1]TCE - ANEXO III - Preencher'!AB2061)</f>
        <v/>
      </c>
      <c r="AB2052" s="16">
        <f t="shared" si="197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2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3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4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5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6"/>
        <v>0</v>
      </c>
      <c r="AA2053" s="18" t="str">
        <f>IF('[1]TCE - ANEXO III - Preencher'!AB2062="","",'[1]TCE - ANEXO III - Preencher'!AB2062)</f>
        <v/>
      </c>
      <c r="AB2053" s="16">
        <f t="shared" si="197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2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3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4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5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6"/>
        <v>0</v>
      </c>
      <c r="AA2054" s="18" t="str">
        <f>IF('[1]TCE - ANEXO III - Preencher'!AB2063="","",'[1]TCE - ANEXO III - Preencher'!AB2063)</f>
        <v/>
      </c>
      <c r="AB2054" s="16">
        <f t="shared" si="197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2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3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4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5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6"/>
        <v>0</v>
      </c>
      <c r="AA2055" s="18" t="str">
        <f>IF('[1]TCE - ANEXO III - Preencher'!AB2064="","",'[1]TCE - ANEXO III - Preencher'!AB2064)</f>
        <v/>
      </c>
      <c r="AB2055" s="16">
        <f t="shared" si="197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2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3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4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5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6"/>
        <v>0</v>
      </c>
      <c r="AA2056" s="18" t="str">
        <f>IF('[1]TCE - ANEXO III - Preencher'!AB2065="","",'[1]TCE - ANEXO III - Preencher'!AB2065)</f>
        <v/>
      </c>
      <c r="AB2056" s="16">
        <f t="shared" si="197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2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3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4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5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6"/>
        <v>0</v>
      </c>
      <c r="AA2057" s="18" t="str">
        <f>IF('[1]TCE - ANEXO III - Preencher'!AB2066="","",'[1]TCE - ANEXO III - Preencher'!AB2066)</f>
        <v/>
      </c>
      <c r="AB2057" s="16">
        <f t="shared" si="197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2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3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4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5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6"/>
        <v>0</v>
      </c>
      <c r="AA2058" s="18" t="str">
        <f>IF('[1]TCE - ANEXO III - Preencher'!AB2067="","",'[1]TCE - ANEXO III - Preencher'!AB2067)</f>
        <v/>
      </c>
      <c r="AB2058" s="16">
        <f t="shared" si="197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2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3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4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5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6"/>
        <v>0</v>
      </c>
      <c r="AA2059" s="18" t="str">
        <f>IF('[1]TCE - ANEXO III - Preencher'!AB2068="","",'[1]TCE - ANEXO III - Preencher'!AB2068)</f>
        <v/>
      </c>
      <c r="AB2059" s="16">
        <f t="shared" si="197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2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3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4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5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6"/>
        <v>0</v>
      </c>
      <c r="AA2060" s="18" t="str">
        <f>IF('[1]TCE - ANEXO III - Preencher'!AB2069="","",'[1]TCE - ANEXO III - Preencher'!AB2069)</f>
        <v/>
      </c>
      <c r="AB2060" s="16">
        <f t="shared" si="197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2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3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4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5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6"/>
        <v>0</v>
      </c>
      <c r="AA2061" s="18" t="str">
        <f>IF('[1]TCE - ANEXO III - Preencher'!AB2070="","",'[1]TCE - ANEXO III - Preencher'!AB2070)</f>
        <v/>
      </c>
      <c r="AB2061" s="16">
        <f t="shared" si="197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2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3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4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5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6"/>
        <v>0</v>
      </c>
      <c r="AA2062" s="18" t="str">
        <f>IF('[1]TCE - ANEXO III - Preencher'!AB2071="","",'[1]TCE - ANEXO III - Preencher'!AB2071)</f>
        <v/>
      </c>
      <c r="AB2062" s="16">
        <f t="shared" si="197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2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3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4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5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6"/>
        <v>0</v>
      </c>
      <c r="AA2063" s="18" t="str">
        <f>IF('[1]TCE - ANEXO III - Preencher'!AB2072="","",'[1]TCE - ANEXO III - Preencher'!AB2072)</f>
        <v/>
      </c>
      <c r="AB2063" s="16">
        <f t="shared" si="197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2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3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4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5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6"/>
        <v>0</v>
      </c>
      <c r="AA2064" s="18" t="str">
        <f>IF('[1]TCE - ANEXO III - Preencher'!AB2073="","",'[1]TCE - ANEXO III - Preencher'!AB2073)</f>
        <v/>
      </c>
      <c r="AB2064" s="16">
        <f t="shared" si="197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2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3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4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5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6"/>
        <v>0</v>
      </c>
      <c r="AA2065" s="18" t="str">
        <f>IF('[1]TCE - ANEXO III - Preencher'!AB2074="","",'[1]TCE - ANEXO III - Preencher'!AB2074)</f>
        <v/>
      </c>
      <c r="AB2065" s="16">
        <f t="shared" si="197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2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3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4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5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6"/>
        <v>0</v>
      </c>
      <c r="AA2066" s="18" t="str">
        <f>IF('[1]TCE - ANEXO III - Preencher'!AB2075="","",'[1]TCE - ANEXO III - Preencher'!AB2075)</f>
        <v/>
      </c>
      <c r="AB2066" s="16">
        <f t="shared" si="197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2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3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4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5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6"/>
        <v>0</v>
      </c>
      <c r="AA2067" s="18" t="str">
        <f>IF('[1]TCE - ANEXO III - Preencher'!AB2076="","",'[1]TCE - ANEXO III - Preencher'!AB2076)</f>
        <v/>
      </c>
      <c r="AB2067" s="16">
        <f t="shared" si="197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2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3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4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5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6"/>
        <v>0</v>
      </c>
      <c r="AA2068" s="18" t="str">
        <f>IF('[1]TCE - ANEXO III - Preencher'!AB2077="","",'[1]TCE - ANEXO III - Preencher'!AB2077)</f>
        <v/>
      </c>
      <c r="AB2068" s="16">
        <f t="shared" si="197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2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3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4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5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6"/>
        <v>0</v>
      </c>
      <c r="AA2069" s="18" t="str">
        <f>IF('[1]TCE - ANEXO III - Preencher'!AB2078="","",'[1]TCE - ANEXO III - Preencher'!AB2078)</f>
        <v/>
      </c>
      <c r="AB2069" s="16">
        <f t="shared" si="197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2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3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4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5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6"/>
        <v>0</v>
      </c>
      <c r="AA2070" s="18" t="str">
        <f>IF('[1]TCE - ANEXO III - Preencher'!AB2079="","",'[1]TCE - ANEXO III - Preencher'!AB2079)</f>
        <v/>
      </c>
      <c r="AB2070" s="16">
        <f t="shared" si="197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2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3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4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5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6"/>
        <v>0</v>
      </c>
      <c r="AA2071" s="18" t="str">
        <f>IF('[1]TCE - ANEXO III - Preencher'!AB2080="","",'[1]TCE - ANEXO III - Preencher'!AB2080)</f>
        <v/>
      </c>
      <c r="AB2071" s="16">
        <f t="shared" si="197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2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3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4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5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6"/>
        <v>0</v>
      </c>
      <c r="AA2072" s="18" t="str">
        <f>IF('[1]TCE - ANEXO III - Preencher'!AB2081="","",'[1]TCE - ANEXO III - Preencher'!AB2081)</f>
        <v/>
      </c>
      <c r="AB2072" s="16">
        <f t="shared" si="197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2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3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4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5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6"/>
        <v>0</v>
      </c>
      <c r="AA2073" s="18" t="str">
        <f>IF('[1]TCE - ANEXO III - Preencher'!AB2082="","",'[1]TCE - ANEXO III - Preencher'!AB2082)</f>
        <v/>
      </c>
      <c r="AB2073" s="16">
        <f t="shared" si="197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2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3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4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5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6"/>
        <v>0</v>
      </c>
      <c r="AA2074" s="18" t="str">
        <f>IF('[1]TCE - ANEXO III - Preencher'!AB2083="","",'[1]TCE - ANEXO III - Preencher'!AB2083)</f>
        <v/>
      </c>
      <c r="AB2074" s="16">
        <f t="shared" si="197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2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3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4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5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6"/>
        <v>0</v>
      </c>
      <c r="AA2075" s="18" t="str">
        <f>IF('[1]TCE - ANEXO III - Preencher'!AB2084="","",'[1]TCE - ANEXO III - Preencher'!AB2084)</f>
        <v/>
      </c>
      <c r="AB2075" s="16">
        <f t="shared" si="197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2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3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4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5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6"/>
        <v>0</v>
      </c>
      <c r="AA2076" s="18" t="str">
        <f>IF('[1]TCE - ANEXO III - Preencher'!AB2085="","",'[1]TCE - ANEXO III - Preencher'!AB2085)</f>
        <v/>
      </c>
      <c r="AB2076" s="16">
        <f t="shared" si="197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2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3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4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5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6"/>
        <v>0</v>
      </c>
      <c r="AA2077" s="18" t="str">
        <f>IF('[1]TCE - ANEXO III - Preencher'!AB2086="","",'[1]TCE - ANEXO III - Preencher'!AB2086)</f>
        <v/>
      </c>
      <c r="AB2077" s="16">
        <f t="shared" si="197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2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3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4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5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6"/>
        <v>0</v>
      </c>
      <c r="AA2078" s="18" t="str">
        <f>IF('[1]TCE - ANEXO III - Preencher'!AB2087="","",'[1]TCE - ANEXO III - Preencher'!AB2087)</f>
        <v/>
      </c>
      <c r="AB2078" s="16">
        <f t="shared" si="197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2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3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4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5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6"/>
        <v>0</v>
      </c>
      <c r="AA2079" s="18" t="str">
        <f>IF('[1]TCE - ANEXO III - Preencher'!AB2088="","",'[1]TCE - ANEXO III - Preencher'!AB2088)</f>
        <v/>
      </c>
      <c r="AB2079" s="16">
        <f t="shared" si="197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2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3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4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5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6"/>
        <v>0</v>
      </c>
      <c r="AA2080" s="18" t="str">
        <f>IF('[1]TCE - ANEXO III - Preencher'!AB2089="","",'[1]TCE - ANEXO III - Preencher'!AB2089)</f>
        <v/>
      </c>
      <c r="AB2080" s="16">
        <f t="shared" si="197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2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3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4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5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6"/>
        <v>0</v>
      </c>
      <c r="AA2081" s="18" t="str">
        <f>IF('[1]TCE - ANEXO III - Preencher'!AB2090="","",'[1]TCE - ANEXO III - Preencher'!AB2090)</f>
        <v/>
      </c>
      <c r="AB2081" s="16">
        <f t="shared" si="197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2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3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4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5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6"/>
        <v>0</v>
      </c>
      <c r="AA2082" s="18" t="str">
        <f>IF('[1]TCE - ANEXO III - Preencher'!AB2091="","",'[1]TCE - ANEXO III - Preencher'!AB2091)</f>
        <v/>
      </c>
      <c r="AB2082" s="16">
        <f t="shared" si="197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2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3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4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5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6"/>
        <v>0</v>
      </c>
      <c r="AA2083" s="18" t="str">
        <f>IF('[1]TCE - ANEXO III - Preencher'!AB2092="","",'[1]TCE - ANEXO III - Preencher'!AB2092)</f>
        <v/>
      </c>
      <c r="AB2083" s="16">
        <f t="shared" si="197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2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3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4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5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6"/>
        <v>0</v>
      </c>
      <c r="AA2084" s="18" t="str">
        <f>IF('[1]TCE - ANEXO III - Preencher'!AB2093="","",'[1]TCE - ANEXO III - Preencher'!AB2093)</f>
        <v/>
      </c>
      <c r="AB2084" s="16">
        <f t="shared" si="197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2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3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4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5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6"/>
        <v>0</v>
      </c>
      <c r="AA2085" s="18" t="str">
        <f>IF('[1]TCE - ANEXO III - Preencher'!AB2094="","",'[1]TCE - ANEXO III - Preencher'!AB2094)</f>
        <v/>
      </c>
      <c r="AB2085" s="16">
        <f t="shared" si="197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2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3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4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5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6"/>
        <v>0</v>
      </c>
      <c r="AA2086" s="18" t="str">
        <f>IF('[1]TCE - ANEXO III - Preencher'!AB2095="","",'[1]TCE - ANEXO III - Preencher'!AB2095)</f>
        <v/>
      </c>
      <c r="AB2086" s="16">
        <f t="shared" si="197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2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3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4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5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6"/>
        <v>0</v>
      </c>
      <c r="AA2087" s="18" t="str">
        <f>IF('[1]TCE - ANEXO III - Preencher'!AB2096="","",'[1]TCE - ANEXO III - Preencher'!AB2096)</f>
        <v/>
      </c>
      <c r="AB2087" s="16">
        <f t="shared" si="197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2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3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4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5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6"/>
        <v>0</v>
      </c>
      <c r="AA2088" s="18" t="str">
        <f>IF('[1]TCE - ANEXO III - Preencher'!AB2097="","",'[1]TCE - ANEXO III - Preencher'!AB2097)</f>
        <v/>
      </c>
      <c r="AB2088" s="16">
        <f t="shared" si="197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2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3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4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5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6"/>
        <v>0</v>
      </c>
      <c r="AA2089" s="18" t="str">
        <f>IF('[1]TCE - ANEXO III - Preencher'!AB2098="","",'[1]TCE - ANEXO III - Preencher'!AB2098)</f>
        <v/>
      </c>
      <c r="AB2089" s="16">
        <f t="shared" si="197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2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3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4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5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6"/>
        <v>0</v>
      </c>
      <c r="AA2090" s="18" t="str">
        <f>IF('[1]TCE - ANEXO III - Preencher'!AB2099="","",'[1]TCE - ANEXO III - Preencher'!AB2099)</f>
        <v/>
      </c>
      <c r="AB2090" s="16">
        <f t="shared" si="197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2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3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4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5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6"/>
        <v>0</v>
      </c>
      <c r="AA2091" s="18" t="str">
        <f>IF('[1]TCE - ANEXO III - Preencher'!AB2100="","",'[1]TCE - ANEXO III - Preencher'!AB2100)</f>
        <v/>
      </c>
      <c r="AB2091" s="16">
        <f t="shared" si="197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2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3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4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5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6"/>
        <v>0</v>
      </c>
      <c r="AA2092" s="18" t="str">
        <f>IF('[1]TCE - ANEXO III - Preencher'!AB2101="","",'[1]TCE - ANEXO III - Preencher'!AB2101)</f>
        <v/>
      </c>
      <c r="AB2092" s="16">
        <f t="shared" si="197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2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3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4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5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6"/>
        <v>0</v>
      </c>
      <c r="AA2093" s="18" t="str">
        <f>IF('[1]TCE - ANEXO III - Preencher'!AB2102="","",'[1]TCE - ANEXO III - Preencher'!AB2102)</f>
        <v/>
      </c>
      <c r="AB2093" s="16">
        <f t="shared" si="197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2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3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4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5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6"/>
        <v>0</v>
      </c>
      <c r="AA2094" s="18" t="str">
        <f>IF('[1]TCE - ANEXO III - Preencher'!AB2103="","",'[1]TCE - ANEXO III - Preencher'!AB2103)</f>
        <v/>
      </c>
      <c r="AB2094" s="16">
        <f t="shared" si="197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2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3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4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5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6"/>
        <v>0</v>
      </c>
      <c r="AA2095" s="18" t="str">
        <f>IF('[1]TCE - ANEXO III - Preencher'!AB2104="","",'[1]TCE - ANEXO III - Preencher'!AB2104)</f>
        <v/>
      </c>
      <c r="AB2095" s="16">
        <f t="shared" si="197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2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3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4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5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6"/>
        <v>0</v>
      </c>
      <c r="AA2096" s="18" t="str">
        <f>IF('[1]TCE - ANEXO III - Preencher'!AB2105="","",'[1]TCE - ANEXO III - Preencher'!AB2105)</f>
        <v/>
      </c>
      <c r="AB2096" s="16">
        <f t="shared" si="197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2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3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4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5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6"/>
        <v>0</v>
      </c>
      <c r="AA2097" s="18" t="str">
        <f>IF('[1]TCE - ANEXO III - Preencher'!AB2106="","",'[1]TCE - ANEXO III - Preencher'!AB2106)</f>
        <v/>
      </c>
      <c r="AB2097" s="16">
        <f t="shared" si="197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2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3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4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5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6"/>
        <v>0</v>
      </c>
      <c r="AA2098" s="18" t="str">
        <f>IF('[1]TCE - ANEXO III - Preencher'!AB2107="","",'[1]TCE - ANEXO III - Preencher'!AB2107)</f>
        <v/>
      </c>
      <c r="AB2098" s="16">
        <f t="shared" si="197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2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3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4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5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6"/>
        <v>0</v>
      </c>
      <c r="AA2099" s="18" t="str">
        <f>IF('[1]TCE - ANEXO III - Preencher'!AB2108="","",'[1]TCE - ANEXO III - Preencher'!AB2108)</f>
        <v/>
      </c>
      <c r="AB2099" s="16">
        <f t="shared" si="197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2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3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4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5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6"/>
        <v>0</v>
      </c>
      <c r="AA2100" s="18" t="str">
        <f>IF('[1]TCE - ANEXO III - Preencher'!AB2109="","",'[1]TCE - ANEXO III - Preencher'!AB2109)</f>
        <v/>
      </c>
      <c r="AB2100" s="16">
        <f t="shared" si="197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2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3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4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5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6"/>
        <v>0</v>
      </c>
      <c r="AA2101" s="18" t="str">
        <f>IF('[1]TCE - ANEXO III - Preencher'!AB2110="","",'[1]TCE - ANEXO III - Preencher'!AB2110)</f>
        <v/>
      </c>
      <c r="AB2101" s="16">
        <f t="shared" si="197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2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3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4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5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6"/>
        <v>0</v>
      </c>
      <c r="AA2102" s="18" t="str">
        <f>IF('[1]TCE - ANEXO III - Preencher'!AB2111="","",'[1]TCE - ANEXO III - Preencher'!AB2111)</f>
        <v/>
      </c>
      <c r="AB2102" s="16">
        <f t="shared" si="197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2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3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4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5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6"/>
        <v>0</v>
      </c>
      <c r="AA2103" s="18" t="str">
        <f>IF('[1]TCE - ANEXO III - Preencher'!AB2112="","",'[1]TCE - ANEXO III - Preencher'!AB2112)</f>
        <v/>
      </c>
      <c r="AB2103" s="16">
        <f t="shared" si="197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2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3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4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5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6"/>
        <v>0</v>
      </c>
      <c r="AA2104" s="18" t="str">
        <f>IF('[1]TCE - ANEXO III - Preencher'!AB2113="","",'[1]TCE - ANEXO III - Preencher'!AB2113)</f>
        <v/>
      </c>
      <c r="AB2104" s="16">
        <f t="shared" si="197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2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3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4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5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6"/>
        <v>0</v>
      </c>
      <c r="AA2105" s="18" t="str">
        <f>IF('[1]TCE - ANEXO III - Preencher'!AB2114="","",'[1]TCE - ANEXO III - Preencher'!AB2114)</f>
        <v/>
      </c>
      <c r="AB2105" s="16">
        <f t="shared" si="197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2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3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4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5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6"/>
        <v>0</v>
      </c>
      <c r="AA2106" s="18" t="str">
        <f>IF('[1]TCE - ANEXO III - Preencher'!AB2115="","",'[1]TCE - ANEXO III - Preencher'!AB2115)</f>
        <v/>
      </c>
      <c r="AB2106" s="16">
        <f t="shared" si="197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2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3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4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5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6"/>
        <v>0</v>
      </c>
      <c r="AA2107" s="18" t="str">
        <f>IF('[1]TCE - ANEXO III - Preencher'!AB2116="","",'[1]TCE - ANEXO III - Preencher'!AB2116)</f>
        <v/>
      </c>
      <c r="AB2107" s="16">
        <f t="shared" si="197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2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3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4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5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6"/>
        <v>0</v>
      </c>
      <c r="AA2108" s="18" t="str">
        <f>IF('[1]TCE - ANEXO III - Preencher'!AB2117="","",'[1]TCE - ANEXO III - Preencher'!AB2117)</f>
        <v/>
      </c>
      <c r="AB2108" s="16">
        <f t="shared" si="197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2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3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4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5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6"/>
        <v>0</v>
      </c>
      <c r="AA2109" s="18" t="str">
        <f>IF('[1]TCE - ANEXO III - Preencher'!AB2118="","",'[1]TCE - ANEXO III - Preencher'!AB2118)</f>
        <v/>
      </c>
      <c r="AB2109" s="16">
        <f t="shared" si="197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2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3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4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5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6"/>
        <v>0</v>
      </c>
      <c r="AA2110" s="18" t="str">
        <f>IF('[1]TCE - ANEXO III - Preencher'!AB2119="","",'[1]TCE - ANEXO III - Preencher'!AB2119)</f>
        <v/>
      </c>
      <c r="AB2110" s="16">
        <f t="shared" si="197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2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3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4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5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6"/>
        <v>0</v>
      </c>
      <c r="AA2111" s="18" t="str">
        <f>IF('[1]TCE - ANEXO III - Preencher'!AB2120="","",'[1]TCE - ANEXO III - Preencher'!AB2120)</f>
        <v/>
      </c>
      <c r="AB2111" s="16">
        <f t="shared" si="197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2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3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4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5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6"/>
        <v>0</v>
      </c>
      <c r="AA2112" s="18" t="str">
        <f>IF('[1]TCE - ANEXO III - Preencher'!AB2121="","",'[1]TCE - ANEXO III - Preencher'!AB2121)</f>
        <v/>
      </c>
      <c r="AB2112" s="16">
        <f t="shared" si="197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2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3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4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5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6"/>
        <v>0</v>
      </c>
      <c r="AA2113" s="18" t="str">
        <f>IF('[1]TCE - ANEXO III - Preencher'!AB2122="","",'[1]TCE - ANEXO III - Preencher'!AB2122)</f>
        <v/>
      </c>
      <c r="AB2113" s="16">
        <f t="shared" si="197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2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3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4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5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6"/>
        <v>0</v>
      </c>
      <c r="AA2114" s="18" t="str">
        <f>IF('[1]TCE - ANEXO III - Preencher'!AB2123="","",'[1]TCE - ANEXO III - Preencher'!AB2123)</f>
        <v/>
      </c>
      <c r="AB2114" s="16">
        <f t="shared" si="197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ref="M2115:M2178" si="198">K2115-L2115</f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ref="P2115:P2178" si="199">N2115-O2115</f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ref="S2115:S2178" si="200">Q2115-R2115</f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ref="V2115:V2178" si="201">T2115-U2115</f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ref="Z2115:Z2178" si="202">X2115-Y2115</f>
        <v>0</v>
      </c>
      <c r="AA2115" s="18" t="str">
        <f>IF('[1]TCE - ANEXO III - Preencher'!AB2124="","",'[1]TCE - ANEXO III - Preencher'!AB2124)</f>
        <v/>
      </c>
      <c r="AB2115" s="16">
        <f t="shared" ref="AB2115:AB2178" si="203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198"/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si="199"/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si="200"/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si="201"/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si="202"/>
        <v>0</v>
      </c>
      <c r="AA2116" s="18" t="str">
        <f>IF('[1]TCE - ANEXO III - Preencher'!AB2125="","",'[1]TCE - ANEXO III - Preencher'!AB2125)</f>
        <v/>
      </c>
      <c r="AB2116" s="16">
        <f t="shared" si="203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8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199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0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1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2"/>
        <v>0</v>
      </c>
      <c r="AA2117" s="18" t="str">
        <f>IF('[1]TCE - ANEXO III - Preencher'!AB2126="","",'[1]TCE - ANEXO III - Preencher'!AB2126)</f>
        <v/>
      </c>
      <c r="AB2117" s="16">
        <f t="shared" si="203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8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199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0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1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2"/>
        <v>0</v>
      </c>
      <c r="AA2118" s="18" t="str">
        <f>IF('[1]TCE - ANEXO III - Preencher'!AB2127="","",'[1]TCE - ANEXO III - Preencher'!AB2127)</f>
        <v/>
      </c>
      <c r="AB2118" s="16">
        <f t="shared" si="203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8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199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0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1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2"/>
        <v>0</v>
      </c>
      <c r="AA2119" s="18" t="str">
        <f>IF('[1]TCE - ANEXO III - Preencher'!AB2128="","",'[1]TCE - ANEXO III - Preencher'!AB2128)</f>
        <v/>
      </c>
      <c r="AB2119" s="16">
        <f t="shared" si="203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8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199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0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1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2"/>
        <v>0</v>
      </c>
      <c r="AA2120" s="18" t="str">
        <f>IF('[1]TCE - ANEXO III - Preencher'!AB2129="","",'[1]TCE - ANEXO III - Preencher'!AB2129)</f>
        <v/>
      </c>
      <c r="AB2120" s="16">
        <f t="shared" si="203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8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199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0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1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2"/>
        <v>0</v>
      </c>
      <c r="AA2121" s="18" t="str">
        <f>IF('[1]TCE - ANEXO III - Preencher'!AB2130="","",'[1]TCE - ANEXO III - Preencher'!AB2130)</f>
        <v/>
      </c>
      <c r="AB2121" s="16">
        <f t="shared" si="203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8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199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0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1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2"/>
        <v>0</v>
      </c>
      <c r="AA2122" s="18" t="str">
        <f>IF('[1]TCE - ANEXO III - Preencher'!AB2131="","",'[1]TCE - ANEXO III - Preencher'!AB2131)</f>
        <v/>
      </c>
      <c r="AB2122" s="16">
        <f t="shared" si="203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8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199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0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1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2"/>
        <v>0</v>
      </c>
      <c r="AA2123" s="18" t="str">
        <f>IF('[1]TCE - ANEXO III - Preencher'!AB2132="","",'[1]TCE - ANEXO III - Preencher'!AB2132)</f>
        <v/>
      </c>
      <c r="AB2123" s="16">
        <f t="shared" si="203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8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199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0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1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2"/>
        <v>0</v>
      </c>
      <c r="AA2124" s="18" t="str">
        <f>IF('[1]TCE - ANEXO III - Preencher'!AB2133="","",'[1]TCE - ANEXO III - Preencher'!AB2133)</f>
        <v/>
      </c>
      <c r="AB2124" s="16">
        <f t="shared" si="203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8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199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0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1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2"/>
        <v>0</v>
      </c>
      <c r="AA2125" s="18" t="str">
        <f>IF('[1]TCE - ANEXO III - Preencher'!AB2134="","",'[1]TCE - ANEXO III - Preencher'!AB2134)</f>
        <v/>
      </c>
      <c r="AB2125" s="16">
        <f t="shared" si="203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8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199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0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1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2"/>
        <v>0</v>
      </c>
      <c r="AA2126" s="18" t="str">
        <f>IF('[1]TCE - ANEXO III - Preencher'!AB2135="","",'[1]TCE - ANEXO III - Preencher'!AB2135)</f>
        <v/>
      </c>
      <c r="AB2126" s="16">
        <f t="shared" si="203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8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199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0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1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2"/>
        <v>0</v>
      </c>
      <c r="AA2127" s="18" t="str">
        <f>IF('[1]TCE - ANEXO III - Preencher'!AB2136="","",'[1]TCE - ANEXO III - Preencher'!AB2136)</f>
        <v/>
      </c>
      <c r="AB2127" s="16">
        <f t="shared" si="203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8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199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0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1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2"/>
        <v>0</v>
      </c>
      <c r="AA2128" s="18" t="str">
        <f>IF('[1]TCE - ANEXO III - Preencher'!AB2137="","",'[1]TCE - ANEXO III - Preencher'!AB2137)</f>
        <v/>
      </c>
      <c r="AB2128" s="16">
        <f t="shared" si="203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8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199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0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1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2"/>
        <v>0</v>
      </c>
      <c r="AA2129" s="18" t="str">
        <f>IF('[1]TCE - ANEXO III - Preencher'!AB2138="","",'[1]TCE - ANEXO III - Preencher'!AB2138)</f>
        <v/>
      </c>
      <c r="AB2129" s="16">
        <f t="shared" si="203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8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199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0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1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2"/>
        <v>0</v>
      </c>
      <c r="AA2130" s="18" t="str">
        <f>IF('[1]TCE - ANEXO III - Preencher'!AB2139="","",'[1]TCE - ANEXO III - Preencher'!AB2139)</f>
        <v/>
      </c>
      <c r="AB2130" s="16">
        <f t="shared" si="203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8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199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0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1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2"/>
        <v>0</v>
      </c>
      <c r="AA2131" s="18" t="str">
        <f>IF('[1]TCE - ANEXO III - Preencher'!AB2140="","",'[1]TCE - ANEXO III - Preencher'!AB2140)</f>
        <v/>
      </c>
      <c r="AB2131" s="16">
        <f t="shared" si="203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8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199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0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1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2"/>
        <v>0</v>
      </c>
      <c r="AA2132" s="18" t="str">
        <f>IF('[1]TCE - ANEXO III - Preencher'!AB2141="","",'[1]TCE - ANEXO III - Preencher'!AB2141)</f>
        <v/>
      </c>
      <c r="AB2132" s="16">
        <f t="shared" si="203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8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199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0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1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2"/>
        <v>0</v>
      </c>
      <c r="AA2133" s="18" t="str">
        <f>IF('[1]TCE - ANEXO III - Preencher'!AB2142="","",'[1]TCE - ANEXO III - Preencher'!AB2142)</f>
        <v/>
      </c>
      <c r="AB2133" s="16">
        <f t="shared" si="203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8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199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0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1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2"/>
        <v>0</v>
      </c>
      <c r="AA2134" s="18" t="str">
        <f>IF('[1]TCE - ANEXO III - Preencher'!AB2143="","",'[1]TCE - ANEXO III - Preencher'!AB2143)</f>
        <v/>
      </c>
      <c r="AB2134" s="16">
        <f t="shared" si="203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8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199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0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1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2"/>
        <v>0</v>
      </c>
      <c r="AA2135" s="18" t="str">
        <f>IF('[1]TCE - ANEXO III - Preencher'!AB2144="","",'[1]TCE - ANEXO III - Preencher'!AB2144)</f>
        <v/>
      </c>
      <c r="AB2135" s="16">
        <f t="shared" si="203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8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199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0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1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2"/>
        <v>0</v>
      </c>
      <c r="AA2136" s="18" t="str">
        <f>IF('[1]TCE - ANEXO III - Preencher'!AB2145="","",'[1]TCE - ANEXO III - Preencher'!AB2145)</f>
        <v/>
      </c>
      <c r="AB2136" s="16">
        <f t="shared" si="203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8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199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0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1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2"/>
        <v>0</v>
      </c>
      <c r="AA2137" s="18" t="str">
        <f>IF('[1]TCE - ANEXO III - Preencher'!AB2146="","",'[1]TCE - ANEXO III - Preencher'!AB2146)</f>
        <v/>
      </c>
      <c r="AB2137" s="16">
        <f t="shared" si="203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8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199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0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1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2"/>
        <v>0</v>
      </c>
      <c r="AA2138" s="18" t="str">
        <f>IF('[1]TCE - ANEXO III - Preencher'!AB2147="","",'[1]TCE - ANEXO III - Preencher'!AB2147)</f>
        <v/>
      </c>
      <c r="AB2138" s="16">
        <f t="shared" si="203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8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199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0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1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2"/>
        <v>0</v>
      </c>
      <c r="AA2139" s="18" t="str">
        <f>IF('[1]TCE - ANEXO III - Preencher'!AB2148="","",'[1]TCE - ANEXO III - Preencher'!AB2148)</f>
        <v/>
      </c>
      <c r="AB2139" s="16">
        <f t="shared" si="203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8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199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0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1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2"/>
        <v>0</v>
      </c>
      <c r="AA2140" s="18" t="str">
        <f>IF('[1]TCE - ANEXO III - Preencher'!AB2149="","",'[1]TCE - ANEXO III - Preencher'!AB2149)</f>
        <v/>
      </c>
      <c r="AB2140" s="16">
        <f t="shared" si="203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8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199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0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1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2"/>
        <v>0</v>
      </c>
      <c r="AA2141" s="18" t="str">
        <f>IF('[1]TCE - ANEXO III - Preencher'!AB2150="","",'[1]TCE - ANEXO III - Preencher'!AB2150)</f>
        <v/>
      </c>
      <c r="AB2141" s="16">
        <f t="shared" si="203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8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199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0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1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2"/>
        <v>0</v>
      </c>
      <c r="AA2142" s="18" t="str">
        <f>IF('[1]TCE - ANEXO III - Preencher'!AB2151="","",'[1]TCE - ANEXO III - Preencher'!AB2151)</f>
        <v/>
      </c>
      <c r="AB2142" s="16">
        <f t="shared" si="203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8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199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0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1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2"/>
        <v>0</v>
      </c>
      <c r="AA2143" s="18" t="str">
        <f>IF('[1]TCE - ANEXO III - Preencher'!AB2152="","",'[1]TCE - ANEXO III - Preencher'!AB2152)</f>
        <v/>
      </c>
      <c r="AB2143" s="16">
        <f t="shared" si="203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8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199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0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1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2"/>
        <v>0</v>
      </c>
      <c r="AA2144" s="18" t="str">
        <f>IF('[1]TCE - ANEXO III - Preencher'!AB2153="","",'[1]TCE - ANEXO III - Preencher'!AB2153)</f>
        <v/>
      </c>
      <c r="AB2144" s="16">
        <f t="shared" si="203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8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199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0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1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2"/>
        <v>0</v>
      </c>
      <c r="AA2145" s="18" t="str">
        <f>IF('[1]TCE - ANEXO III - Preencher'!AB2154="","",'[1]TCE - ANEXO III - Preencher'!AB2154)</f>
        <v/>
      </c>
      <c r="AB2145" s="16">
        <f t="shared" si="203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8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199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0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1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2"/>
        <v>0</v>
      </c>
      <c r="AA2146" s="18" t="str">
        <f>IF('[1]TCE - ANEXO III - Preencher'!AB2155="","",'[1]TCE - ANEXO III - Preencher'!AB2155)</f>
        <v/>
      </c>
      <c r="AB2146" s="16">
        <f t="shared" si="203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8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199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0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1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2"/>
        <v>0</v>
      </c>
      <c r="AA2147" s="18" t="str">
        <f>IF('[1]TCE - ANEXO III - Preencher'!AB2156="","",'[1]TCE - ANEXO III - Preencher'!AB2156)</f>
        <v/>
      </c>
      <c r="AB2147" s="16">
        <f t="shared" si="203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8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199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0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1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2"/>
        <v>0</v>
      </c>
      <c r="AA2148" s="18" t="str">
        <f>IF('[1]TCE - ANEXO III - Preencher'!AB2157="","",'[1]TCE - ANEXO III - Preencher'!AB2157)</f>
        <v/>
      </c>
      <c r="AB2148" s="16">
        <f t="shared" si="203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8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199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0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1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2"/>
        <v>0</v>
      </c>
      <c r="AA2149" s="18" t="str">
        <f>IF('[1]TCE - ANEXO III - Preencher'!AB2158="","",'[1]TCE - ANEXO III - Preencher'!AB2158)</f>
        <v/>
      </c>
      <c r="AB2149" s="16">
        <f t="shared" si="203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8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199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0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1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2"/>
        <v>0</v>
      </c>
      <c r="AA2150" s="18" t="str">
        <f>IF('[1]TCE - ANEXO III - Preencher'!AB2159="","",'[1]TCE - ANEXO III - Preencher'!AB2159)</f>
        <v/>
      </c>
      <c r="AB2150" s="16">
        <f t="shared" si="203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8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199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0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1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2"/>
        <v>0</v>
      </c>
      <c r="AA2151" s="18" t="str">
        <f>IF('[1]TCE - ANEXO III - Preencher'!AB2160="","",'[1]TCE - ANEXO III - Preencher'!AB2160)</f>
        <v/>
      </c>
      <c r="AB2151" s="16">
        <f t="shared" si="203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8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199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0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1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2"/>
        <v>0</v>
      </c>
      <c r="AA2152" s="18" t="str">
        <f>IF('[1]TCE - ANEXO III - Preencher'!AB2161="","",'[1]TCE - ANEXO III - Preencher'!AB2161)</f>
        <v/>
      </c>
      <c r="AB2152" s="16">
        <f t="shared" si="203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8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199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0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1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2"/>
        <v>0</v>
      </c>
      <c r="AA2153" s="18" t="str">
        <f>IF('[1]TCE - ANEXO III - Preencher'!AB2162="","",'[1]TCE - ANEXO III - Preencher'!AB2162)</f>
        <v/>
      </c>
      <c r="AB2153" s="16">
        <f t="shared" si="203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8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199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0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1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2"/>
        <v>0</v>
      </c>
      <c r="AA2154" s="18" t="str">
        <f>IF('[1]TCE - ANEXO III - Preencher'!AB2163="","",'[1]TCE - ANEXO III - Preencher'!AB2163)</f>
        <v/>
      </c>
      <c r="AB2154" s="16">
        <f t="shared" si="203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8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199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0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1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2"/>
        <v>0</v>
      </c>
      <c r="AA2155" s="18" t="str">
        <f>IF('[1]TCE - ANEXO III - Preencher'!AB2164="","",'[1]TCE - ANEXO III - Preencher'!AB2164)</f>
        <v/>
      </c>
      <c r="AB2155" s="16">
        <f t="shared" si="203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8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199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0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1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2"/>
        <v>0</v>
      </c>
      <c r="AA2156" s="18" t="str">
        <f>IF('[1]TCE - ANEXO III - Preencher'!AB2165="","",'[1]TCE - ANEXO III - Preencher'!AB2165)</f>
        <v/>
      </c>
      <c r="AB2156" s="16">
        <f t="shared" si="203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8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199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0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1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2"/>
        <v>0</v>
      </c>
      <c r="AA2157" s="18" t="str">
        <f>IF('[1]TCE - ANEXO III - Preencher'!AB2166="","",'[1]TCE - ANEXO III - Preencher'!AB2166)</f>
        <v/>
      </c>
      <c r="AB2157" s="16">
        <f t="shared" si="203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8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199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0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1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2"/>
        <v>0</v>
      </c>
      <c r="AA2158" s="18" t="str">
        <f>IF('[1]TCE - ANEXO III - Preencher'!AB2167="","",'[1]TCE - ANEXO III - Preencher'!AB2167)</f>
        <v/>
      </c>
      <c r="AB2158" s="16">
        <f t="shared" si="203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8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199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0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1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2"/>
        <v>0</v>
      </c>
      <c r="AA2159" s="18" t="str">
        <f>IF('[1]TCE - ANEXO III - Preencher'!AB2168="","",'[1]TCE - ANEXO III - Preencher'!AB2168)</f>
        <v/>
      </c>
      <c r="AB2159" s="16">
        <f t="shared" si="203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8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199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0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1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2"/>
        <v>0</v>
      </c>
      <c r="AA2160" s="18" t="str">
        <f>IF('[1]TCE - ANEXO III - Preencher'!AB2169="","",'[1]TCE - ANEXO III - Preencher'!AB2169)</f>
        <v/>
      </c>
      <c r="AB2160" s="16">
        <f t="shared" si="203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8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199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0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1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2"/>
        <v>0</v>
      </c>
      <c r="AA2161" s="18" t="str">
        <f>IF('[1]TCE - ANEXO III - Preencher'!AB2170="","",'[1]TCE - ANEXO III - Preencher'!AB2170)</f>
        <v/>
      </c>
      <c r="AB2161" s="16">
        <f t="shared" si="203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8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199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0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1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2"/>
        <v>0</v>
      </c>
      <c r="AA2162" s="18" t="str">
        <f>IF('[1]TCE - ANEXO III - Preencher'!AB2171="","",'[1]TCE - ANEXO III - Preencher'!AB2171)</f>
        <v/>
      </c>
      <c r="AB2162" s="16">
        <f t="shared" si="203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8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199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0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1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2"/>
        <v>0</v>
      </c>
      <c r="AA2163" s="18" t="str">
        <f>IF('[1]TCE - ANEXO III - Preencher'!AB2172="","",'[1]TCE - ANEXO III - Preencher'!AB2172)</f>
        <v/>
      </c>
      <c r="AB2163" s="16">
        <f t="shared" si="203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8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199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0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1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2"/>
        <v>0</v>
      </c>
      <c r="AA2164" s="18" t="str">
        <f>IF('[1]TCE - ANEXO III - Preencher'!AB2173="","",'[1]TCE - ANEXO III - Preencher'!AB2173)</f>
        <v/>
      </c>
      <c r="AB2164" s="16">
        <f t="shared" si="203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8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199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0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1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2"/>
        <v>0</v>
      </c>
      <c r="AA2165" s="18" t="str">
        <f>IF('[1]TCE - ANEXO III - Preencher'!AB2174="","",'[1]TCE - ANEXO III - Preencher'!AB2174)</f>
        <v/>
      </c>
      <c r="AB2165" s="16">
        <f t="shared" si="203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8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199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0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1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2"/>
        <v>0</v>
      </c>
      <c r="AA2166" s="18" t="str">
        <f>IF('[1]TCE - ANEXO III - Preencher'!AB2175="","",'[1]TCE - ANEXO III - Preencher'!AB2175)</f>
        <v/>
      </c>
      <c r="AB2166" s="16">
        <f t="shared" si="203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8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199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0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1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2"/>
        <v>0</v>
      </c>
      <c r="AA2167" s="18" t="str">
        <f>IF('[1]TCE - ANEXO III - Preencher'!AB2176="","",'[1]TCE - ANEXO III - Preencher'!AB2176)</f>
        <v/>
      </c>
      <c r="AB2167" s="16">
        <f t="shared" si="203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8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199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0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1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2"/>
        <v>0</v>
      </c>
      <c r="AA2168" s="18" t="str">
        <f>IF('[1]TCE - ANEXO III - Preencher'!AB2177="","",'[1]TCE - ANEXO III - Preencher'!AB2177)</f>
        <v/>
      </c>
      <c r="AB2168" s="16">
        <f t="shared" si="203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8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199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0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1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2"/>
        <v>0</v>
      </c>
      <c r="AA2169" s="18" t="str">
        <f>IF('[1]TCE - ANEXO III - Preencher'!AB2178="","",'[1]TCE - ANEXO III - Preencher'!AB2178)</f>
        <v/>
      </c>
      <c r="AB2169" s="16">
        <f t="shared" si="203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8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199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0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1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2"/>
        <v>0</v>
      </c>
      <c r="AA2170" s="18" t="str">
        <f>IF('[1]TCE - ANEXO III - Preencher'!AB2179="","",'[1]TCE - ANEXO III - Preencher'!AB2179)</f>
        <v/>
      </c>
      <c r="AB2170" s="16">
        <f t="shared" si="203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8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199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0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1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2"/>
        <v>0</v>
      </c>
      <c r="AA2171" s="18" t="str">
        <f>IF('[1]TCE - ANEXO III - Preencher'!AB2180="","",'[1]TCE - ANEXO III - Preencher'!AB2180)</f>
        <v/>
      </c>
      <c r="AB2171" s="16">
        <f t="shared" si="203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8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199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0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1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2"/>
        <v>0</v>
      </c>
      <c r="AA2172" s="18" t="str">
        <f>IF('[1]TCE - ANEXO III - Preencher'!AB2181="","",'[1]TCE - ANEXO III - Preencher'!AB2181)</f>
        <v/>
      </c>
      <c r="AB2172" s="16">
        <f t="shared" si="203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8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199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0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1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2"/>
        <v>0</v>
      </c>
      <c r="AA2173" s="18" t="str">
        <f>IF('[1]TCE - ANEXO III - Preencher'!AB2182="","",'[1]TCE - ANEXO III - Preencher'!AB2182)</f>
        <v/>
      </c>
      <c r="AB2173" s="16">
        <f t="shared" si="203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8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199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0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1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2"/>
        <v>0</v>
      </c>
      <c r="AA2174" s="18" t="str">
        <f>IF('[1]TCE - ANEXO III - Preencher'!AB2183="","",'[1]TCE - ANEXO III - Preencher'!AB2183)</f>
        <v/>
      </c>
      <c r="AB2174" s="16">
        <f t="shared" si="203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8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199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0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1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2"/>
        <v>0</v>
      </c>
      <c r="AA2175" s="18" t="str">
        <f>IF('[1]TCE - ANEXO III - Preencher'!AB2184="","",'[1]TCE - ANEXO III - Preencher'!AB2184)</f>
        <v/>
      </c>
      <c r="AB2175" s="16">
        <f t="shared" si="203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8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199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0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1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2"/>
        <v>0</v>
      </c>
      <c r="AA2176" s="18" t="str">
        <f>IF('[1]TCE - ANEXO III - Preencher'!AB2185="","",'[1]TCE - ANEXO III - Preencher'!AB2185)</f>
        <v/>
      </c>
      <c r="AB2176" s="16">
        <f t="shared" si="203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8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199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0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1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2"/>
        <v>0</v>
      </c>
      <c r="AA2177" s="18" t="str">
        <f>IF('[1]TCE - ANEXO III - Preencher'!AB2186="","",'[1]TCE - ANEXO III - Preencher'!AB2186)</f>
        <v/>
      </c>
      <c r="AB2177" s="16">
        <f t="shared" si="203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8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199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0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1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2"/>
        <v>0</v>
      </c>
      <c r="AA2178" s="18" t="str">
        <f>IF('[1]TCE - ANEXO III - Preencher'!AB2187="","",'[1]TCE - ANEXO III - Preencher'!AB2187)</f>
        <v/>
      </c>
      <c r="AB2178" s="16">
        <f t="shared" si="203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ref="M2179:M2242" si="204">K2179-L2179</f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ref="P2179:P2242" si="205">N2179-O2179</f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ref="S2179:S2242" si="206">Q2179-R2179</f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ref="V2179:V2242" si="207">T2179-U2179</f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ref="Z2179:Z2242" si="208">X2179-Y2179</f>
        <v>0</v>
      </c>
      <c r="AA2179" s="18" t="str">
        <f>IF('[1]TCE - ANEXO III - Preencher'!AB2188="","",'[1]TCE - ANEXO III - Preencher'!AB2188)</f>
        <v/>
      </c>
      <c r="AB2179" s="16">
        <f t="shared" ref="AB2179:AB2242" si="209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204"/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si="205"/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si="206"/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si="207"/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si="208"/>
        <v>0</v>
      </c>
      <c r="AA2180" s="18" t="str">
        <f>IF('[1]TCE - ANEXO III - Preencher'!AB2189="","",'[1]TCE - ANEXO III - Preencher'!AB2189)</f>
        <v/>
      </c>
      <c r="AB2180" s="16">
        <f t="shared" si="209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4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5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6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7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8"/>
        <v>0</v>
      </c>
      <c r="AA2181" s="18" t="str">
        <f>IF('[1]TCE - ANEXO III - Preencher'!AB2190="","",'[1]TCE - ANEXO III - Preencher'!AB2190)</f>
        <v/>
      </c>
      <c r="AB2181" s="16">
        <f t="shared" si="209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4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5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6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7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8"/>
        <v>0</v>
      </c>
      <c r="AA2182" s="18" t="str">
        <f>IF('[1]TCE - ANEXO III - Preencher'!AB2191="","",'[1]TCE - ANEXO III - Preencher'!AB2191)</f>
        <v/>
      </c>
      <c r="AB2182" s="16">
        <f t="shared" si="209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4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5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6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7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8"/>
        <v>0</v>
      </c>
      <c r="AA2183" s="18" t="str">
        <f>IF('[1]TCE - ANEXO III - Preencher'!AB2192="","",'[1]TCE - ANEXO III - Preencher'!AB2192)</f>
        <v/>
      </c>
      <c r="AB2183" s="16">
        <f t="shared" si="209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4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5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6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7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8"/>
        <v>0</v>
      </c>
      <c r="AA2184" s="18" t="str">
        <f>IF('[1]TCE - ANEXO III - Preencher'!AB2193="","",'[1]TCE - ANEXO III - Preencher'!AB2193)</f>
        <v/>
      </c>
      <c r="AB2184" s="16">
        <f t="shared" si="209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4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5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6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7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8"/>
        <v>0</v>
      </c>
      <c r="AA2185" s="18" t="str">
        <f>IF('[1]TCE - ANEXO III - Preencher'!AB2194="","",'[1]TCE - ANEXO III - Preencher'!AB2194)</f>
        <v/>
      </c>
      <c r="AB2185" s="16">
        <f t="shared" si="209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4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5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6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7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8"/>
        <v>0</v>
      </c>
      <c r="AA2186" s="18" t="str">
        <f>IF('[1]TCE - ANEXO III - Preencher'!AB2195="","",'[1]TCE - ANEXO III - Preencher'!AB2195)</f>
        <v/>
      </c>
      <c r="AB2186" s="16">
        <f t="shared" si="209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4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5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6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7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8"/>
        <v>0</v>
      </c>
      <c r="AA2187" s="18" t="str">
        <f>IF('[1]TCE - ANEXO III - Preencher'!AB2196="","",'[1]TCE - ANEXO III - Preencher'!AB2196)</f>
        <v/>
      </c>
      <c r="AB2187" s="16">
        <f t="shared" si="209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4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5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6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7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8"/>
        <v>0</v>
      </c>
      <c r="AA2188" s="18" t="str">
        <f>IF('[1]TCE - ANEXO III - Preencher'!AB2197="","",'[1]TCE - ANEXO III - Preencher'!AB2197)</f>
        <v/>
      </c>
      <c r="AB2188" s="16">
        <f t="shared" si="209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4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5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6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7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8"/>
        <v>0</v>
      </c>
      <c r="AA2189" s="18" t="str">
        <f>IF('[1]TCE - ANEXO III - Preencher'!AB2198="","",'[1]TCE - ANEXO III - Preencher'!AB2198)</f>
        <v/>
      </c>
      <c r="AB2189" s="16">
        <f t="shared" si="209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4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5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6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7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8"/>
        <v>0</v>
      </c>
      <c r="AA2190" s="18" t="str">
        <f>IF('[1]TCE - ANEXO III - Preencher'!AB2199="","",'[1]TCE - ANEXO III - Preencher'!AB2199)</f>
        <v/>
      </c>
      <c r="AB2190" s="16">
        <f t="shared" si="209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4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5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6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7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8"/>
        <v>0</v>
      </c>
      <c r="AA2191" s="18" t="str">
        <f>IF('[1]TCE - ANEXO III - Preencher'!AB2200="","",'[1]TCE - ANEXO III - Preencher'!AB2200)</f>
        <v/>
      </c>
      <c r="AB2191" s="16">
        <f t="shared" si="209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4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5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6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7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8"/>
        <v>0</v>
      </c>
      <c r="AA2192" s="18" t="str">
        <f>IF('[1]TCE - ANEXO III - Preencher'!AB2201="","",'[1]TCE - ANEXO III - Preencher'!AB2201)</f>
        <v/>
      </c>
      <c r="AB2192" s="16">
        <f t="shared" si="209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4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5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6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7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8"/>
        <v>0</v>
      </c>
      <c r="AA2193" s="18" t="str">
        <f>IF('[1]TCE - ANEXO III - Preencher'!AB2202="","",'[1]TCE - ANEXO III - Preencher'!AB2202)</f>
        <v/>
      </c>
      <c r="AB2193" s="16">
        <f t="shared" si="209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4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5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6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7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8"/>
        <v>0</v>
      </c>
      <c r="AA2194" s="18" t="str">
        <f>IF('[1]TCE - ANEXO III - Preencher'!AB2203="","",'[1]TCE - ANEXO III - Preencher'!AB2203)</f>
        <v/>
      </c>
      <c r="AB2194" s="16">
        <f t="shared" si="209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4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5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6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7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8"/>
        <v>0</v>
      </c>
      <c r="AA2195" s="18" t="str">
        <f>IF('[1]TCE - ANEXO III - Preencher'!AB2204="","",'[1]TCE - ANEXO III - Preencher'!AB2204)</f>
        <v/>
      </c>
      <c r="AB2195" s="16">
        <f t="shared" si="209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4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5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6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7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8"/>
        <v>0</v>
      </c>
      <c r="AA2196" s="18" t="str">
        <f>IF('[1]TCE - ANEXO III - Preencher'!AB2205="","",'[1]TCE - ANEXO III - Preencher'!AB2205)</f>
        <v/>
      </c>
      <c r="AB2196" s="16">
        <f t="shared" si="209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4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5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6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7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8"/>
        <v>0</v>
      </c>
      <c r="AA2197" s="18" t="str">
        <f>IF('[1]TCE - ANEXO III - Preencher'!AB2206="","",'[1]TCE - ANEXO III - Preencher'!AB2206)</f>
        <v/>
      </c>
      <c r="AB2197" s="16">
        <f t="shared" si="209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4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5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6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7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8"/>
        <v>0</v>
      </c>
      <c r="AA2198" s="18" t="str">
        <f>IF('[1]TCE - ANEXO III - Preencher'!AB2207="","",'[1]TCE - ANEXO III - Preencher'!AB2207)</f>
        <v/>
      </c>
      <c r="AB2198" s="16">
        <f t="shared" si="209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4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5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6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7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8"/>
        <v>0</v>
      </c>
      <c r="AA2199" s="18" t="str">
        <f>IF('[1]TCE - ANEXO III - Preencher'!AB2208="","",'[1]TCE - ANEXO III - Preencher'!AB2208)</f>
        <v/>
      </c>
      <c r="AB2199" s="16">
        <f t="shared" si="209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4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5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6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7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8"/>
        <v>0</v>
      </c>
      <c r="AA2200" s="18" t="str">
        <f>IF('[1]TCE - ANEXO III - Preencher'!AB2209="","",'[1]TCE - ANEXO III - Preencher'!AB2209)</f>
        <v/>
      </c>
      <c r="AB2200" s="16">
        <f t="shared" si="209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4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5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6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7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8"/>
        <v>0</v>
      </c>
      <c r="AA2201" s="18" t="str">
        <f>IF('[1]TCE - ANEXO III - Preencher'!AB2210="","",'[1]TCE - ANEXO III - Preencher'!AB2210)</f>
        <v/>
      </c>
      <c r="AB2201" s="16">
        <f t="shared" si="209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4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5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6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7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8"/>
        <v>0</v>
      </c>
      <c r="AA2202" s="18" t="str">
        <f>IF('[1]TCE - ANEXO III - Preencher'!AB2211="","",'[1]TCE - ANEXO III - Preencher'!AB2211)</f>
        <v/>
      </c>
      <c r="AB2202" s="16">
        <f t="shared" si="209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4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5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6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7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8"/>
        <v>0</v>
      </c>
      <c r="AA2203" s="18" t="str">
        <f>IF('[1]TCE - ANEXO III - Preencher'!AB2212="","",'[1]TCE - ANEXO III - Preencher'!AB2212)</f>
        <v/>
      </c>
      <c r="AB2203" s="16">
        <f t="shared" si="209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4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5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6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7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8"/>
        <v>0</v>
      </c>
      <c r="AA2204" s="18" t="str">
        <f>IF('[1]TCE - ANEXO III - Preencher'!AB2213="","",'[1]TCE - ANEXO III - Preencher'!AB2213)</f>
        <v/>
      </c>
      <c r="AB2204" s="16">
        <f t="shared" si="209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4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5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6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7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8"/>
        <v>0</v>
      </c>
      <c r="AA2205" s="18" t="str">
        <f>IF('[1]TCE - ANEXO III - Preencher'!AB2214="","",'[1]TCE - ANEXO III - Preencher'!AB2214)</f>
        <v/>
      </c>
      <c r="AB2205" s="16">
        <f t="shared" si="209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4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5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6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7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8"/>
        <v>0</v>
      </c>
      <c r="AA2206" s="18" t="str">
        <f>IF('[1]TCE - ANEXO III - Preencher'!AB2215="","",'[1]TCE - ANEXO III - Preencher'!AB2215)</f>
        <v/>
      </c>
      <c r="AB2206" s="16">
        <f t="shared" si="209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4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5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6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7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8"/>
        <v>0</v>
      </c>
      <c r="AA2207" s="18" t="str">
        <f>IF('[1]TCE - ANEXO III - Preencher'!AB2216="","",'[1]TCE - ANEXO III - Preencher'!AB2216)</f>
        <v/>
      </c>
      <c r="AB2207" s="16">
        <f t="shared" si="209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4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5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6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7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8"/>
        <v>0</v>
      </c>
      <c r="AA2208" s="18" t="str">
        <f>IF('[1]TCE - ANEXO III - Preencher'!AB2217="","",'[1]TCE - ANEXO III - Preencher'!AB2217)</f>
        <v/>
      </c>
      <c r="AB2208" s="16">
        <f t="shared" si="209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4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5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6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7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8"/>
        <v>0</v>
      </c>
      <c r="AA2209" s="18" t="str">
        <f>IF('[1]TCE - ANEXO III - Preencher'!AB2218="","",'[1]TCE - ANEXO III - Preencher'!AB2218)</f>
        <v/>
      </c>
      <c r="AB2209" s="16">
        <f t="shared" si="209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4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5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6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7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8"/>
        <v>0</v>
      </c>
      <c r="AA2210" s="18" t="str">
        <f>IF('[1]TCE - ANEXO III - Preencher'!AB2219="","",'[1]TCE - ANEXO III - Preencher'!AB2219)</f>
        <v/>
      </c>
      <c r="AB2210" s="16">
        <f t="shared" si="209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4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5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6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7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8"/>
        <v>0</v>
      </c>
      <c r="AA2211" s="18" t="str">
        <f>IF('[1]TCE - ANEXO III - Preencher'!AB2220="","",'[1]TCE - ANEXO III - Preencher'!AB2220)</f>
        <v/>
      </c>
      <c r="AB2211" s="16">
        <f t="shared" si="209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4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5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6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7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8"/>
        <v>0</v>
      </c>
      <c r="AA2212" s="18" t="str">
        <f>IF('[1]TCE - ANEXO III - Preencher'!AB2221="","",'[1]TCE - ANEXO III - Preencher'!AB2221)</f>
        <v/>
      </c>
      <c r="AB2212" s="16">
        <f t="shared" si="209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4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5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6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7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8"/>
        <v>0</v>
      </c>
      <c r="AA2213" s="18" t="str">
        <f>IF('[1]TCE - ANEXO III - Preencher'!AB2222="","",'[1]TCE - ANEXO III - Preencher'!AB2222)</f>
        <v/>
      </c>
      <c r="AB2213" s="16">
        <f t="shared" si="209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4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5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6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7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8"/>
        <v>0</v>
      </c>
      <c r="AA2214" s="18" t="str">
        <f>IF('[1]TCE - ANEXO III - Preencher'!AB2223="","",'[1]TCE - ANEXO III - Preencher'!AB2223)</f>
        <v/>
      </c>
      <c r="AB2214" s="16">
        <f t="shared" si="209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4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5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6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7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8"/>
        <v>0</v>
      </c>
      <c r="AA2215" s="18" t="str">
        <f>IF('[1]TCE - ANEXO III - Preencher'!AB2224="","",'[1]TCE - ANEXO III - Preencher'!AB2224)</f>
        <v/>
      </c>
      <c r="AB2215" s="16">
        <f t="shared" si="209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4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5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6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7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8"/>
        <v>0</v>
      </c>
      <c r="AA2216" s="18" t="str">
        <f>IF('[1]TCE - ANEXO III - Preencher'!AB2225="","",'[1]TCE - ANEXO III - Preencher'!AB2225)</f>
        <v/>
      </c>
      <c r="AB2216" s="16">
        <f t="shared" si="209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4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5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6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7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8"/>
        <v>0</v>
      </c>
      <c r="AA2217" s="18" t="str">
        <f>IF('[1]TCE - ANEXO III - Preencher'!AB2226="","",'[1]TCE - ANEXO III - Preencher'!AB2226)</f>
        <v/>
      </c>
      <c r="AB2217" s="16">
        <f t="shared" si="209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4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5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6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7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8"/>
        <v>0</v>
      </c>
      <c r="AA2218" s="18" t="str">
        <f>IF('[1]TCE - ANEXO III - Preencher'!AB2227="","",'[1]TCE - ANEXO III - Preencher'!AB2227)</f>
        <v/>
      </c>
      <c r="AB2218" s="16">
        <f t="shared" si="209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4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5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6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7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8"/>
        <v>0</v>
      </c>
      <c r="AA2219" s="18" t="str">
        <f>IF('[1]TCE - ANEXO III - Preencher'!AB2228="","",'[1]TCE - ANEXO III - Preencher'!AB2228)</f>
        <v/>
      </c>
      <c r="AB2219" s="16">
        <f t="shared" si="209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4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5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6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7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8"/>
        <v>0</v>
      </c>
      <c r="AA2220" s="18" t="str">
        <f>IF('[1]TCE - ANEXO III - Preencher'!AB2229="","",'[1]TCE - ANEXO III - Preencher'!AB2229)</f>
        <v/>
      </c>
      <c r="AB2220" s="16">
        <f t="shared" si="209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4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5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6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7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8"/>
        <v>0</v>
      </c>
      <c r="AA2221" s="18" t="str">
        <f>IF('[1]TCE - ANEXO III - Preencher'!AB2230="","",'[1]TCE - ANEXO III - Preencher'!AB2230)</f>
        <v/>
      </c>
      <c r="AB2221" s="16">
        <f t="shared" si="209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4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5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6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7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8"/>
        <v>0</v>
      </c>
      <c r="AA2222" s="18" t="str">
        <f>IF('[1]TCE - ANEXO III - Preencher'!AB2231="","",'[1]TCE - ANEXO III - Preencher'!AB2231)</f>
        <v/>
      </c>
      <c r="AB2222" s="16">
        <f t="shared" si="209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4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5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6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7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8"/>
        <v>0</v>
      </c>
      <c r="AA2223" s="18" t="str">
        <f>IF('[1]TCE - ANEXO III - Preencher'!AB2232="","",'[1]TCE - ANEXO III - Preencher'!AB2232)</f>
        <v/>
      </c>
      <c r="AB2223" s="16">
        <f t="shared" si="209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4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5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6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7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8"/>
        <v>0</v>
      </c>
      <c r="AA2224" s="18" t="str">
        <f>IF('[1]TCE - ANEXO III - Preencher'!AB2233="","",'[1]TCE - ANEXO III - Preencher'!AB2233)</f>
        <v/>
      </c>
      <c r="AB2224" s="16">
        <f t="shared" si="209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4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5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6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7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8"/>
        <v>0</v>
      </c>
      <c r="AA2225" s="18" t="str">
        <f>IF('[1]TCE - ANEXO III - Preencher'!AB2234="","",'[1]TCE - ANEXO III - Preencher'!AB2234)</f>
        <v/>
      </c>
      <c r="AB2225" s="16">
        <f t="shared" si="209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4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5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6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7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8"/>
        <v>0</v>
      </c>
      <c r="AA2226" s="18" t="str">
        <f>IF('[1]TCE - ANEXO III - Preencher'!AB2235="","",'[1]TCE - ANEXO III - Preencher'!AB2235)</f>
        <v/>
      </c>
      <c r="AB2226" s="16">
        <f t="shared" si="209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4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5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6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7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8"/>
        <v>0</v>
      </c>
      <c r="AA2227" s="18" t="str">
        <f>IF('[1]TCE - ANEXO III - Preencher'!AB2236="","",'[1]TCE - ANEXO III - Preencher'!AB2236)</f>
        <v/>
      </c>
      <c r="AB2227" s="16">
        <f t="shared" si="209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4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5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6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7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8"/>
        <v>0</v>
      </c>
      <c r="AA2228" s="18" t="str">
        <f>IF('[1]TCE - ANEXO III - Preencher'!AB2237="","",'[1]TCE - ANEXO III - Preencher'!AB2237)</f>
        <v/>
      </c>
      <c r="AB2228" s="16">
        <f t="shared" si="209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4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5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6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7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8"/>
        <v>0</v>
      </c>
      <c r="AA2229" s="18" t="str">
        <f>IF('[1]TCE - ANEXO III - Preencher'!AB2238="","",'[1]TCE - ANEXO III - Preencher'!AB2238)</f>
        <v/>
      </c>
      <c r="AB2229" s="16">
        <f t="shared" si="209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4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5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6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7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8"/>
        <v>0</v>
      </c>
      <c r="AA2230" s="18" t="str">
        <f>IF('[1]TCE - ANEXO III - Preencher'!AB2239="","",'[1]TCE - ANEXO III - Preencher'!AB2239)</f>
        <v/>
      </c>
      <c r="AB2230" s="16">
        <f t="shared" si="209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4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5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6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7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8"/>
        <v>0</v>
      </c>
      <c r="AA2231" s="18" t="str">
        <f>IF('[1]TCE - ANEXO III - Preencher'!AB2240="","",'[1]TCE - ANEXO III - Preencher'!AB2240)</f>
        <v/>
      </c>
      <c r="AB2231" s="16">
        <f t="shared" si="209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4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5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6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7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8"/>
        <v>0</v>
      </c>
      <c r="AA2232" s="18" t="str">
        <f>IF('[1]TCE - ANEXO III - Preencher'!AB2241="","",'[1]TCE - ANEXO III - Preencher'!AB2241)</f>
        <v/>
      </c>
      <c r="AB2232" s="16">
        <f t="shared" si="209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4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5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6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7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8"/>
        <v>0</v>
      </c>
      <c r="AA2233" s="18" t="str">
        <f>IF('[1]TCE - ANEXO III - Preencher'!AB2242="","",'[1]TCE - ANEXO III - Preencher'!AB2242)</f>
        <v/>
      </c>
      <c r="AB2233" s="16">
        <f t="shared" si="209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4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5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6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7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8"/>
        <v>0</v>
      </c>
      <c r="AA2234" s="18" t="str">
        <f>IF('[1]TCE - ANEXO III - Preencher'!AB2243="","",'[1]TCE - ANEXO III - Preencher'!AB2243)</f>
        <v/>
      </c>
      <c r="AB2234" s="16">
        <f t="shared" si="209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4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5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6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7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8"/>
        <v>0</v>
      </c>
      <c r="AA2235" s="18" t="str">
        <f>IF('[1]TCE - ANEXO III - Preencher'!AB2244="","",'[1]TCE - ANEXO III - Preencher'!AB2244)</f>
        <v/>
      </c>
      <c r="AB2235" s="16">
        <f t="shared" si="209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4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5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6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7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8"/>
        <v>0</v>
      </c>
      <c r="AA2236" s="18" t="str">
        <f>IF('[1]TCE - ANEXO III - Preencher'!AB2245="","",'[1]TCE - ANEXO III - Preencher'!AB2245)</f>
        <v/>
      </c>
      <c r="AB2236" s="16">
        <f t="shared" si="209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4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5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6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7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8"/>
        <v>0</v>
      </c>
      <c r="AA2237" s="18" t="str">
        <f>IF('[1]TCE - ANEXO III - Preencher'!AB2246="","",'[1]TCE - ANEXO III - Preencher'!AB2246)</f>
        <v/>
      </c>
      <c r="AB2237" s="16">
        <f t="shared" si="209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4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5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6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7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8"/>
        <v>0</v>
      </c>
      <c r="AA2238" s="18" t="str">
        <f>IF('[1]TCE - ANEXO III - Preencher'!AB2247="","",'[1]TCE - ANEXO III - Preencher'!AB2247)</f>
        <v/>
      </c>
      <c r="AB2238" s="16">
        <f t="shared" si="209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4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5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6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7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8"/>
        <v>0</v>
      </c>
      <c r="AA2239" s="18" t="str">
        <f>IF('[1]TCE - ANEXO III - Preencher'!AB2248="","",'[1]TCE - ANEXO III - Preencher'!AB2248)</f>
        <v/>
      </c>
      <c r="AB2239" s="16">
        <f t="shared" si="209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4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5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6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7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8"/>
        <v>0</v>
      </c>
      <c r="AA2240" s="18" t="str">
        <f>IF('[1]TCE - ANEXO III - Preencher'!AB2249="","",'[1]TCE - ANEXO III - Preencher'!AB2249)</f>
        <v/>
      </c>
      <c r="AB2240" s="16">
        <f t="shared" si="209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4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5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6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7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8"/>
        <v>0</v>
      </c>
      <c r="AA2241" s="18" t="str">
        <f>IF('[1]TCE - ANEXO III - Preencher'!AB2250="","",'[1]TCE - ANEXO III - Preencher'!AB2250)</f>
        <v/>
      </c>
      <c r="AB2241" s="16">
        <f t="shared" si="209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4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5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6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7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8"/>
        <v>0</v>
      </c>
      <c r="AA2242" s="18" t="str">
        <f>IF('[1]TCE - ANEXO III - Preencher'!AB2251="","",'[1]TCE - ANEXO III - Preencher'!AB2251)</f>
        <v/>
      </c>
      <c r="AB2242" s="16">
        <f t="shared" si="209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ref="M2243:M2306" si="210">K2243-L2243</f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ref="P2243:P2306" si="211">N2243-O2243</f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ref="S2243:S2306" si="212">Q2243-R2243</f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ref="V2243:V2306" si="213">T2243-U2243</f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ref="Z2243:Z2306" si="214">X2243-Y2243</f>
        <v>0</v>
      </c>
      <c r="AA2243" s="18" t="str">
        <f>IF('[1]TCE - ANEXO III - Preencher'!AB2252="","",'[1]TCE - ANEXO III - Preencher'!AB2252)</f>
        <v/>
      </c>
      <c r="AB2243" s="16">
        <f t="shared" ref="AB2243:AB2306" si="215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210"/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si="211"/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si="212"/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si="213"/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si="214"/>
        <v>0</v>
      </c>
      <c r="AA2244" s="18" t="str">
        <f>IF('[1]TCE - ANEXO III - Preencher'!AB2253="","",'[1]TCE - ANEXO III - Preencher'!AB2253)</f>
        <v/>
      </c>
      <c r="AB2244" s="16">
        <f t="shared" si="215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0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1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2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3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4"/>
        <v>0</v>
      </c>
      <c r="AA2245" s="18" t="str">
        <f>IF('[1]TCE - ANEXO III - Preencher'!AB2254="","",'[1]TCE - ANEXO III - Preencher'!AB2254)</f>
        <v/>
      </c>
      <c r="AB2245" s="16">
        <f t="shared" si="215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0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1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2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3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4"/>
        <v>0</v>
      </c>
      <c r="AA2246" s="18" t="str">
        <f>IF('[1]TCE - ANEXO III - Preencher'!AB2255="","",'[1]TCE - ANEXO III - Preencher'!AB2255)</f>
        <v/>
      </c>
      <c r="AB2246" s="16">
        <f t="shared" si="215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0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1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2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3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4"/>
        <v>0</v>
      </c>
      <c r="AA2247" s="18" t="str">
        <f>IF('[1]TCE - ANEXO III - Preencher'!AB2256="","",'[1]TCE - ANEXO III - Preencher'!AB2256)</f>
        <v/>
      </c>
      <c r="AB2247" s="16">
        <f t="shared" si="215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0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1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2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3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4"/>
        <v>0</v>
      </c>
      <c r="AA2248" s="18" t="str">
        <f>IF('[1]TCE - ANEXO III - Preencher'!AB2257="","",'[1]TCE - ANEXO III - Preencher'!AB2257)</f>
        <v/>
      </c>
      <c r="AB2248" s="16">
        <f t="shared" si="215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0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1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2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3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4"/>
        <v>0</v>
      </c>
      <c r="AA2249" s="18" t="str">
        <f>IF('[1]TCE - ANEXO III - Preencher'!AB2258="","",'[1]TCE - ANEXO III - Preencher'!AB2258)</f>
        <v/>
      </c>
      <c r="AB2249" s="16">
        <f t="shared" si="215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0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1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2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3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4"/>
        <v>0</v>
      </c>
      <c r="AA2250" s="18" t="str">
        <f>IF('[1]TCE - ANEXO III - Preencher'!AB2259="","",'[1]TCE - ANEXO III - Preencher'!AB2259)</f>
        <v/>
      </c>
      <c r="AB2250" s="16">
        <f t="shared" si="215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0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1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2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3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4"/>
        <v>0</v>
      </c>
      <c r="AA2251" s="18" t="str">
        <f>IF('[1]TCE - ANEXO III - Preencher'!AB2260="","",'[1]TCE - ANEXO III - Preencher'!AB2260)</f>
        <v/>
      </c>
      <c r="AB2251" s="16">
        <f t="shared" si="215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0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1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2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3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4"/>
        <v>0</v>
      </c>
      <c r="AA2252" s="18" t="str">
        <f>IF('[1]TCE - ANEXO III - Preencher'!AB2261="","",'[1]TCE - ANEXO III - Preencher'!AB2261)</f>
        <v/>
      </c>
      <c r="AB2252" s="16">
        <f t="shared" si="215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0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1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2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3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4"/>
        <v>0</v>
      </c>
      <c r="AA2253" s="18" t="str">
        <f>IF('[1]TCE - ANEXO III - Preencher'!AB2262="","",'[1]TCE - ANEXO III - Preencher'!AB2262)</f>
        <v/>
      </c>
      <c r="AB2253" s="16">
        <f t="shared" si="215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0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1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2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3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4"/>
        <v>0</v>
      </c>
      <c r="AA2254" s="18" t="str">
        <f>IF('[1]TCE - ANEXO III - Preencher'!AB2263="","",'[1]TCE - ANEXO III - Preencher'!AB2263)</f>
        <v/>
      </c>
      <c r="AB2254" s="16">
        <f t="shared" si="215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0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1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2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3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4"/>
        <v>0</v>
      </c>
      <c r="AA2255" s="18" t="str">
        <f>IF('[1]TCE - ANEXO III - Preencher'!AB2264="","",'[1]TCE - ANEXO III - Preencher'!AB2264)</f>
        <v/>
      </c>
      <c r="AB2255" s="16">
        <f t="shared" si="215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0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1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2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3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4"/>
        <v>0</v>
      </c>
      <c r="AA2256" s="18" t="str">
        <f>IF('[1]TCE - ANEXO III - Preencher'!AB2265="","",'[1]TCE - ANEXO III - Preencher'!AB2265)</f>
        <v/>
      </c>
      <c r="AB2256" s="16">
        <f t="shared" si="215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0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1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2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3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4"/>
        <v>0</v>
      </c>
      <c r="AA2257" s="18" t="str">
        <f>IF('[1]TCE - ANEXO III - Preencher'!AB2266="","",'[1]TCE - ANEXO III - Preencher'!AB2266)</f>
        <v/>
      </c>
      <c r="AB2257" s="16">
        <f t="shared" si="215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0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1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2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3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4"/>
        <v>0</v>
      </c>
      <c r="AA2258" s="18" t="str">
        <f>IF('[1]TCE - ANEXO III - Preencher'!AB2267="","",'[1]TCE - ANEXO III - Preencher'!AB2267)</f>
        <v/>
      </c>
      <c r="AB2258" s="16">
        <f t="shared" si="215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0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1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2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3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4"/>
        <v>0</v>
      </c>
      <c r="AA2259" s="18" t="str">
        <f>IF('[1]TCE - ANEXO III - Preencher'!AB2268="","",'[1]TCE - ANEXO III - Preencher'!AB2268)</f>
        <v/>
      </c>
      <c r="AB2259" s="16">
        <f t="shared" si="215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0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1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2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3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4"/>
        <v>0</v>
      </c>
      <c r="AA2260" s="18" t="str">
        <f>IF('[1]TCE - ANEXO III - Preencher'!AB2269="","",'[1]TCE - ANEXO III - Preencher'!AB2269)</f>
        <v/>
      </c>
      <c r="AB2260" s="16">
        <f t="shared" si="215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0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1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2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3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4"/>
        <v>0</v>
      </c>
      <c r="AA2261" s="18" t="str">
        <f>IF('[1]TCE - ANEXO III - Preencher'!AB2270="","",'[1]TCE - ANEXO III - Preencher'!AB2270)</f>
        <v/>
      </c>
      <c r="AB2261" s="16">
        <f t="shared" si="215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0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1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2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3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4"/>
        <v>0</v>
      </c>
      <c r="AA2262" s="18" t="str">
        <f>IF('[1]TCE - ANEXO III - Preencher'!AB2271="","",'[1]TCE - ANEXO III - Preencher'!AB2271)</f>
        <v/>
      </c>
      <c r="AB2262" s="16">
        <f t="shared" si="215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0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1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2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3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4"/>
        <v>0</v>
      </c>
      <c r="AA2263" s="18" t="str">
        <f>IF('[1]TCE - ANEXO III - Preencher'!AB2272="","",'[1]TCE - ANEXO III - Preencher'!AB2272)</f>
        <v/>
      </c>
      <c r="AB2263" s="16">
        <f t="shared" si="215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0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1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2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3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4"/>
        <v>0</v>
      </c>
      <c r="AA2264" s="18" t="str">
        <f>IF('[1]TCE - ANEXO III - Preencher'!AB2273="","",'[1]TCE - ANEXO III - Preencher'!AB2273)</f>
        <v/>
      </c>
      <c r="AB2264" s="16">
        <f t="shared" si="215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0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1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2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3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4"/>
        <v>0</v>
      </c>
      <c r="AA2265" s="18" t="str">
        <f>IF('[1]TCE - ANEXO III - Preencher'!AB2274="","",'[1]TCE - ANEXO III - Preencher'!AB2274)</f>
        <v/>
      </c>
      <c r="AB2265" s="16">
        <f t="shared" si="215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0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1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2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3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4"/>
        <v>0</v>
      </c>
      <c r="AA2266" s="18" t="str">
        <f>IF('[1]TCE - ANEXO III - Preencher'!AB2275="","",'[1]TCE - ANEXO III - Preencher'!AB2275)</f>
        <v/>
      </c>
      <c r="AB2266" s="16">
        <f t="shared" si="215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0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1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2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3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4"/>
        <v>0</v>
      </c>
      <c r="AA2267" s="18" t="str">
        <f>IF('[1]TCE - ANEXO III - Preencher'!AB2276="","",'[1]TCE - ANEXO III - Preencher'!AB2276)</f>
        <v/>
      </c>
      <c r="AB2267" s="16">
        <f t="shared" si="215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0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1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2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3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4"/>
        <v>0</v>
      </c>
      <c r="AA2268" s="18" t="str">
        <f>IF('[1]TCE - ANEXO III - Preencher'!AB2277="","",'[1]TCE - ANEXO III - Preencher'!AB2277)</f>
        <v/>
      </c>
      <c r="AB2268" s="16">
        <f t="shared" si="215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0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1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2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3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4"/>
        <v>0</v>
      </c>
      <c r="AA2269" s="18" t="str">
        <f>IF('[1]TCE - ANEXO III - Preencher'!AB2278="","",'[1]TCE - ANEXO III - Preencher'!AB2278)</f>
        <v/>
      </c>
      <c r="AB2269" s="16">
        <f t="shared" si="215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0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1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2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3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4"/>
        <v>0</v>
      </c>
      <c r="AA2270" s="18" t="str">
        <f>IF('[1]TCE - ANEXO III - Preencher'!AB2279="","",'[1]TCE - ANEXO III - Preencher'!AB2279)</f>
        <v/>
      </c>
      <c r="AB2270" s="16">
        <f t="shared" si="215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0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1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2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3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4"/>
        <v>0</v>
      </c>
      <c r="AA2271" s="18" t="str">
        <f>IF('[1]TCE - ANEXO III - Preencher'!AB2280="","",'[1]TCE - ANEXO III - Preencher'!AB2280)</f>
        <v/>
      </c>
      <c r="AB2271" s="16">
        <f t="shared" si="215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0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1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2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3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4"/>
        <v>0</v>
      </c>
      <c r="AA2272" s="18" t="str">
        <f>IF('[1]TCE - ANEXO III - Preencher'!AB2281="","",'[1]TCE - ANEXO III - Preencher'!AB2281)</f>
        <v/>
      </c>
      <c r="AB2272" s="16">
        <f t="shared" si="215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0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1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2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3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4"/>
        <v>0</v>
      </c>
      <c r="AA2273" s="18" t="str">
        <f>IF('[1]TCE - ANEXO III - Preencher'!AB2282="","",'[1]TCE - ANEXO III - Preencher'!AB2282)</f>
        <v/>
      </c>
      <c r="AB2273" s="16">
        <f t="shared" si="215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0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1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2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3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4"/>
        <v>0</v>
      </c>
      <c r="AA2274" s="18" t="str">
        <f>IF('[1]TCE - ANEXO III - Preencher'!AB2283="","",'[1]TCE - ANEXO III - Preencher'!AB2283)</f>
        <v/>
      </c>
      <c r="AB2274" s="16">
        <f t="shared" si="215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0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1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2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3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4"/>
        <v>0</v>
      </c>
      <c r="AA2275" s="18" t="str">
        <f>IF('[1]TCE - ANEXO III - Preencher'!AB2284="","",'[1]TCE - ANEXO III - Preencher'!AB2284)</f>
        <v/>
      </c>
      <c r="AB2275" s="16">
        <f t="shared" si="215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0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1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2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3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4"/>
        <v>0</v>
      </c>
      <c r="AA2276" s="18" t="str">
        <f>IF('[1]TCE - ANEXO III - Preencher'!AB2285="","",'[1]TCE - ANEXO III - Preencher'!AB2285)</f>
        <v/>
      </c>
      <c r="AB2276" s="16">
        <f t="shared" si="215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0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1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2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3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4"/>
        <v>0</v>
      </c>
      <c r="AA2277" s="18" t="str">
        <f>IF('[1]TCE - ANEXO III - Preencher'!AB2286="","",'[1]TCE - ANEXO III - Preencher'!AB2286)</f>
        <v/>
      </c>
      <c r="AB2277" s="16">
        <f t="shared" si="215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0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1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2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3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4"/>
        <v>0</v>
      </c>
      <c r="AA2278" s="18" t="str">
        <f>IF('[1]TCE - ANEXO III - Preencher'!AB2287="","",'[1]TCE - ANEXO III - Preencher'!AB2287)</f>
        <v/>
      </c>
      <c r="AB2278" s="16">
        <f t="shared" si="215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0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1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2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3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4"/>
        <v>0</v>
      </c>
      <c r="AA2279" s="18" t="str">
        <f>IF('[1]TCE - ANEXO III - Preencher'!AB2288="","",'[1]TCE - ANEXO III - Preencher'!AB2288)</f>
        <v/>
      </c>
      <c r="AB2279" s="16">
        <f t="shared" si="215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0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1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2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3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4"/>
        <v>0</v>
      </c>
      <c r="AA2280" s="18" t="str">
        <f>IF('[1]TCE - ANEXO III - Preencher'!AB2289="","",'[1]TCE - ANEXO III - Preencher'!AB2289)</f>
        <v/>
      </c>
      <c r="AB2280" s="16">
        <f t="shared" si="215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0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1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2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3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4"/>
        <v>0</v>
      </c>
      <c r="AA2281" s="18" t="str">
        <f>IF('[1]TCE - ANEXO III - Preencher'!AB2290="","",'[1]TCE - ANEXO III - Preencher'!AB2290)</f>
        <v/>
      </c>
      <c r="AB2281" s="16">
        <f t="shared" si="215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0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1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2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3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4"/>
        <v>0</v>
      </c>
      <c r="AA2282" s="18" t="str">
        <f>IF('[1]TCE - ANEXO III - Preencher'!AB2291="","",'[1]TCE - ANEXO III - Preencher'!AB2291)</f>
        <v/>
      </c>
      <c r="AB2282" s="16">
        <f t="shared" si="215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0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1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2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3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4"/>
        <v>0</v>
      </c>
      <c r="AA2283" s="18" t="str">
        <f>IF('[1]TCE - ANEXO III - Preencher'!AB2292="","",'[1]TCE - ANEXO III - Preencher'!AB2292)</f>
        <v/>
      </c>
      <c r="AB2283" s="16">
        <f t="shared" si="215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0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1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2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3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4"/>
        <v>0</v>
      </c>
      <c r="AA2284" s="18" t="str">
        <f>IF('[1]TCE - ANEXO III - Preencher'!AB2293="","",'[1]TCE - ANEXO III - Preencher'!AB2293)</f>
        <v/>
      </c>
      <c r="AB2284" s="16">
        <f t="shared" si="215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0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1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2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3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4"/>
        <v>0</v>
      </c>
      <c r="AA2285" s="18" t="str">
        <f>IF('[1]TCE - ANEXO III - Preencher'!AB2294="","",'[1]TCE - ANEXO III - Preencher'!AB2294)</f>
        <v/>
      </c>
      <c r="AB2285" s="16">
        <f t="shared" si="215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0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1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2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3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4"/>
        <v>0</v>
      </c>
      <c r="AA2286" s="18" t="str">
        <f>IF('[1]TCE - ANEXO III - Preencher'!AB2295="","",'[1]TCE - ANEXO III - Preencher'!AB2295)</f>
        <v/>
      </c>
      <c r="AB2286" s="16">
        <f t="shared" si="215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0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1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2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3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4"/>
        <v>0</v>
      </c>
      <c r="AA2287" s="18" t="str">
        <f>IF('[1]TCE - ANEXO III - Preencher'!AB2296="","",'[1]TCE - ANEXO III - Preencher'!AB2296)</f>
        <v/>
      </c>
      <c r="AB2287" s="16">
        <f t="shared" si="215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0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1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2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3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4"/>
        <v>0</v>
      </c>
      <c r="AA2288" s="18" t="str">
        <f>IF('[1]TCE - ANEXO III - Preencher'!AB2297="","",'[1]TCE - ANEXO III - Preencher'!AB2297)</f>
        <v/>
      </c>
      <c r="AB2288" s="16">
        <f t="shared" si="215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0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1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2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3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4"/>
        <v>0</v>
      </c>
      <c r="AA2289" s="18" t="str">
        <f>IF('[1]TCE - ANEXO III - Preencher'!AB2298="","",'[1]TCE - ANEXO III - Preencher'!AB2298)</f>
        <v/>
      </c>
      <c r="AB2289" s="16">
        <f t="shared" si="215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0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1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2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3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4"/>
        <v>0</v>
      </c>
      <c r="AA2290" s="18" t="str">
        <f>IF('[1]TCE - ANEXO III - Preencher'!AB2299="","",'[1]TCE - ANEXO III - Preencher'!AB2299)</f>
        <v/>
      </c>
      <c r="AB2290" s="16">
        <f t="shared" si="215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0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1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2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3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4"/>
        <v>0</v>
      </c>
      <c r="AA2291" s="18" t="str">
        <f>IF('[1]TCE - ANEXO III - Preencher'!AB2300="","",'[1]TCE - ANEXO III - Preencher'!AB2300)</f>
        <v/>
      </c>
      <c r="AB2291" s="16">
        <f t="shared" si="215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0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1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2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3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4"/>
        <v>0</v>
      </c>
      <c r="AA2292" s="18" t="str">
        <f>IF('[1]TCE - ANEXO III - Preencher'!AB2301="","",'[1]TCE - ANEXO III - Preencher'!AB2301)</f>
        <v/>
      </c>
      <c r="AB2292" s="16">
        <f t="shared" si="215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0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1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2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3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4"/>
        <v>0</v>
      </c>
      <c r="AA2293" s="18" t="str">
        <f>IF('[1]TCE - ANEXO III - Preencher'!AB2302="","",'[1]TCE - ANEXO III - Preencher'!AB2302)</f>
        <v/>
      </c>
      <c r="AB2293" s="16">
        <f t="shared" si="215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0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1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2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3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4"/>
        <v>0</v>
      </c>
      <c r="AA2294" s="18" t="str">
        <f>IF('[1]TCE - ANEXO III - Preencher'!AB2303="","",'[1]TCE - ANEXO III - Preencher'!AB2303)</f>
        <v/>
      </c>
      <c r="AB2294" s="16">
        <f t="shared" si="215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0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1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2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3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4"/>
        <v>0</v>
      </c>
      <c r="AA2295" s="18" t="str">
        <f>IF('[1]TCE - ANEXO III - Preencher'!AB2304="","",'[1]TCE - ANEXO III - Preencher'!AB2304)</f>
        <v/>
      </c>
      <c r="AB2295" s="16">
        <f t="shared" si="215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0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1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2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3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4"/>
        <v>0</v>
      </c>
      <c r="AA2296" s="18" t="str">
        <f>IF('[1]TCE - ANEXO III - Preencher'!AB2305="","",'[1]TCE - ANEXO III - Preencher'!AB2305)</f>
        <v/>
      </c>
      <c r="AB2296" s="16">
        <f t="shared" si="215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0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1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2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3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4"/>
        <v>0</v>
      </c>
      <c r="AA2297" s="18" t="str">
        <f>IF('[1]TCE - ANEXO III - Preencher'!AB2306="","",'[1]TCE - ANEXO III - Preencher'!AB2306)</f>
        <v/>
      </c>
      <c r="AB2297" s="16">
        <f t="shared" si="215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0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1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2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3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4"/>
        <v>0</v>
      </c>
      <c r="AA2298" s="18" t="str">
        <f>IF('[1]TCE - ANEXO III - Preencher'!AB2307="","",'[1]TCE - ANEXO III - Preencher'!AB2307)</f>
        <v/>
      </c>
      <c r="AB2298" s="16">
        <f t="shared" si="215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0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1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2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3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4"/>
        <v>0</v>
      </c>
      <c r="AA2299" s="18" t="str">
        <f>IF('[1]TCE - ANEXO III - Preencher'!AB2308="","",'[1]TCE - ANEXO III - Preencher'!AB2308)</f>
        <v/>
      </c>
      <c r="AB2299" s="16">
        <f t="shared" si="215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0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1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2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3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4"/>
        <v>0</v>
      </c>
      <c r="AA2300" s="18" t="str">
        <f>IF('[1]TCE - ANEXO III - Preencher'!AB2309="","",'[1]TCE - ANEXO III - Preencher'!AB2309)</f>
        <v/>
      </c>
      <c r="AB2300" s="16">
        <f t="shared" si="215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0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1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2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3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4"/>
        <v>0</v>
      </c>
      <c r="AA2301" s="18" t="str">
        <f>IF('[1]TCE - ANEXO III - Preencher'!AB2310="","",'[1]TCE - ANEXO III - Preencher'!AB2310)</f>
        <v/>
      </c>
      <c r="AB2301" s="16">
        <f t="shared" si="215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0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1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2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3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4"/>
        <v>0</v>
      </c>
      <c r="AA2302" s="18" t="str">
        <f>IF('[1]TCE - ANEXO III - Preencher'!AB2311="","",'[1]TCE - ANEXO III - Preencher'!AB2311)</f>
        <v/>
      </c>
      <c r="AB2302" s="16">
        <f t="shared" si="215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0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1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2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3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4"/>
        <v>0</v>
      </c>
      <c r="AA2303" s="18" t="str">
        <f>IF('[1]TCE - ANEXO III - Preencher'!AB2312="","",'[1]TCE - ANEXO III - Preencher'!AB2312)</f>
        <v/>
      </c>
      <c r="AB2303" s="16">
        <f t="shared" si="215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0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1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2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3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4"/>
        <v>0</v>
      </c>
      <c r="AA2304" s="18" t="str">
        <f>IF('[1]TCE - ANEXO III - Preencher'!AB2313="","",'[1]TCE - ANEXO III - Preencher'!AB2313)</f>
        <v/>
      </c>
      <c r="AB2304" s="16">
        <f t="shared" si="215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0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1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2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3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4"/>
        <v>0</v>
      </c>
      <c r="AA2305" s="18" t="str">
        <f>IF('[1]TCE - ANEXO III - Preencher'!AB2314="","",'[1]TCE - ANEXO III - Preencher'!AB2314)</f>
        <v/>
      </c>
      <c r="AB2305" s="16">
        <f t="shared" si="215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0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1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2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3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4"/>
        <v>0</v>
      </c>
      <c r="AA2306" s="18" t="str">
        <f>IF('[1]TCE - ANEXO III - Preencher'!AB2315="","",'[1]TCE - ANEXO III - Preencher'!AB2315)</f>
        <v/>
      </c>
      <c r="AB2306" s="16">
        <f t="shared" si="215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ref="M2307:M2370" si="216">K2307-L2307</f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ref="P2307:P2370" si="217">N2307-O2307</f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ref="S2307:S2370" si="218">Q2307-R2307</f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ref="V2307:V2370" si="219">T2307-U2307</f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ref="Z2307:Z2370" si="220">X2307-Y2307</f>
        <v>0</v>
      </c>
      <c r="AA2307" s="18" t="str">
        <f>IF('[1]TCE - ANEXO III - Preencher'!AB2316="","",'[1]TCE - ANEXO III - Preencher'!AB2316)</f>
        <v/>
      </c>
      <c r="AB2307" s="16">
        <f t="shared" ref="AB2307:AB2370" si="221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216"/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si="217"/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si="218"/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si="219"/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si="220"/>
        <v>0</v>
      </c>
      <c r="AA2308" s="18" t="str">
        <f>IF('[1]TCE - ANEXO III - Preencher'!AB2317="","",'[1]TCE - ANEXO III - Preencher'!AB2317)</f>
        <v/>
      </c>
      <c r="AB2308" s="16">
        <f t="shared" si="221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6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7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8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19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0"/>
        <v>0</v>
      </c>
      <c r="AA2309" s="18" t="str">
        <f>IF('[1]TCE - ANEXO III - Preencher'!AB2318="","",'[1]TCE - ANEXO III - Preencher'!AB2318)</f>
        <v/>
      </c>
      <c r="AB2309" s="16">
        <f t="shared" si="221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6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7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8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19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0"/>
        <v>0</v>
      </c>
      <c r="AA2310" s="18" t="str">
        <f>IF('[1]TCE - ANEXO III - Preencher'!AB2319="","",'[1]TCE - ANEXO III - Preencher'!AB2319)</f>
        <v/>
      </c>
      <c r="AB2310" s="16">
        <f t="shared" si="221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6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7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8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19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0"/>
        <v>0</v>
      </c>
      <c r="AA2311" s="18" t="str">
        <f>IF('[1]TCE - ANEXO III - Preencher'!AB2320="","",'[1]TCE - ANEXO III - Preencher'!AB2320)</f>
        <v/>
      </c>
      <c r="AB2311" s="16">
        <f t="shared" si="221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6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7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8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19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0"/>
        <v>0</v>
      </c>
      <c r="AA2312" s="18" t="str">
        <f>IF('[1]TCE - ANEXO III - Preencher'!AB2321="","",'[1]TCE - ANEXO III - Preencher'!AB2321)</f>
        <v/>
      </c>
      <c r="AB2312" s="16">
        <f t="shared" si="221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6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7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8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19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0"/>
        <v>0</v>
      </c>
      <c r="AA2313" s="18" t="str">
        <f>IF('[1]TCE - ANEXO III - Preencher'!AB2322="","",'[1]TCE - ANEXO III - Preencher'!AB2322)</f>
        <v/>
      </c>
      <c r="AB2313" s="16">
        <f t="shared" si="221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6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7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8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19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0"/>
        <v>0</v>
      </c>
      <c r="AA2314" s="18" t="str">
        <f>IF('[1]TCE - ANEXO III - Preencher'!AB2323="","",'[1]TCE - ANEXO III - Preencher'!AB2323)</f>
        <v/>
      </c>
      <c r="AB2314" s="16">
        <f t="shared" si="221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6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7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8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19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0"/>
        <v>0</v>
      </c>
      <c r="AA2315" s="18" t="str">
        <f>IF('[1]TCE - ANEXO III - Preencher'!AB2324="","",'[1]TCE - ANEXO III - Preencher'!AB2324)</f>
        <v/>
      </c>
      <c r="AB2315" s="16">
        <f t="shared" si="221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6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7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8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19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0"/>
        <v>0</v>
      </c>
      <c r="AA2316" s="18" t="str">
        <f>IF('[1]TCE - ANEXO III - Preencher'!AB2325="","",'[1]TCE - ANEXO III - Preencher'!AB2325)</f>
        <v/>
      </c>
      <c r="AB2316" s="16">
        <f t="shared" si="221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6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7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8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19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0"/>
        <v>0</v>
      </c>
      <c r="AA2317" s="18" t="str">
        <f>IF('[1]TCE - ANEXO III - Preencher'!AB2326="","",'[1]TCE - ANEXO III - Preencher'!AB2326)</f>
        <v/>
      </c>
      <c r="AB2317" s="16">
        <f t="shared" si="221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6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7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8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19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0"/>
        <v>0</v>
      </c>
      <c r="AA2318" s="18" t="str">
        <f>IF('[1]TCE - ANEXO III - Preencher'!AB2327="","",'[1]TCE - ANEXO III - Preencher'!AB2327)</f>
        <v/>
      </c>
      <c r="AB2318" s="16">
        <f t="shared" si="221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6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7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8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19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0"/>
        <v>0</v>
      </c>
      <c r="AA2319" s="18" t="str">
        <f>IF('[1]TCE - ANEXO III - Preencher'!AB2328="","",'[1]TCE - ANEXO III - Preencher'!AB2328)</f>
        <v/>
      </c>
      <c r="AB2319" s="16">
        <f t="shared" si="221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6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7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8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19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0"/>
        <v>0</v>
      </c>
      <c r="AA2320" s="18" t="str">
        <f>IF('[1]TCE - ANEXO III - Preencher'!AB2329="","",'[1]TCE - ANEXO III - Preencher'!AB2329)</f>
        <v/>
      </c>
      <c r="AB2320" s="16">
        <f t="shared" si="221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6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7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8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19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0"/>
        <v>0</v>
      </c>
      <c r="AA2321" s="18" t="str">
        <f>IF('[1]TCE - ANEXO III - Preencher'!AB2330="","",'[1]TCE - ANEXO III - Preencher'!AB2330)</f>
        <v/>
      </c>
      <c r="AB2321" s="16">
        <f t="shared" si="221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6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7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8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19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0"/>
        <v>0</v>
      </c>
      <c r="AA2322" s="18" t="str">
        <f>IF('[1]TCE - ANEXO III - Preencher'!AB2331="","",'[1]TCE - ANEXO III - Preencher'!AB2331)</f>
        <v/>
      </c>
      <c r="AB2322" s="16">
        <f t="shared" si="221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6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7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8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19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0"/>
        <v>0</v>
      </c>
      <c r="AA2323" s="18" t="str">
        <f>IF('[1]TCE - ANEXO III - Preencher'!AB2332="","",'[1]TCE - ANEXO III - Preencher'!AB2332)</f>
        <v/>
      </c>
      <c r="AB2323" s="16">
        <f t="shared" si="221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6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7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8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19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0"/>
        <v>0</v>
      </c>
      <c r="AA2324" s="18" t="str">
        <f>IF('[1]TCE - ANEXO III - Preencher'!AB2333="","",'[1]TCE - ANEXO III - Preencher'!AB2333)</f>
        <v/>
      </c>
      <c r="AB2324" s="16">
        <f t="shared" si="221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6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7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8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19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0"/>
        <v>0</v>
      </c>
      <c r="AA2325" s="18" t="str">
        <f>IF('[1]TCE - ANEXO III - Preencher'!AB2334="","",'[1]TCE - ANEXO III - Preencher'!AB2334)</f>
        <v/>
      </c>
      <c r="AB2325" s="16">
        <f t="shared" si="221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6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7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8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19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0"/>
        <v>0</v>
      </c>
      <c r="AA2326" s="18" t="str">
        <f>IF('[1]TCE - ANEXO III - Preencher'!AB2335="","",'[1]TCE - ANEXO III - Preencher'!AB2335)</f>
        <v/>
      </c>
      <c r="AB2326" s="16">
        <f t="shared" si="221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6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7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8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19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0"/>
        <v>0</v>
      </c>
      <c r="AA2327" s="18" t="str">
        <f>IF('[1]TCE - ANEXO III - Preencher'!AB2336="","",'[1]TCE - ANEXO III - Preencher'!AB2336)</f>
        <v/>
      </c>
      <c r="AB2327" s="16">
        <f t="shared" si="221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6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7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8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19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0"/>
        <v>0</v>
      </c>
      <c r="AA2328" s="18" t="str">
        <f>IF('[1]TCE - ANEXO III - Preencher'!AB2337="","",'[1]TCE - ANEXO III - Preencher'!AB2337)</f>
        <v/>
      </c>
      <c r="AB2328" s="16">
        <f t="shared" si="221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6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7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8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19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0"/>
        <v>0</v>
      </c>
      <c r="AA2329" s="18" t="str">
        <f>IF('[1]TCE - ANEXO III - Preencher'!AB2338="","",'[1]TCE - ANEXO III - Preencher'!AB2338)</f>
        <v/>
      </c>
      <c r="AB2329" s="16">
        <f t="shared" si="221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6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7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8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19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0"/>
        <v>0</v>
      </c>
      <c r="AA2330" s="18" t="str">
        <f>IF('[1]TCE - ANEXO III - Preencher'!AB2339="","",'[1]TCE - ANEXO III - Preencher'!AB2339)</f>
        <v/>
      </c>
      <c r="AB2330" s="16">
        <f t="shared" si="221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6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7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8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19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0"/>
        <v>0</v>
      </c>
      <c r="AA2331" s="18" t="str">
        <f>IF('[1]TCE - ANEXO III - Preencher'!AB2340="","",'[1]TCE - ANEXO III - Preencher'!AB2340)</f>
        <v/>
      </c>
      <c r="AB2331" s="16">
        <f t="shared" si="221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6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7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8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19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0"/>
        <v>0</v>
      </c>
      <c r="AA2332" s="18" t="str">
        <f>IF('[1]TCE - ANEXO III - Preencher'!AB2341="","",'[1]TCE - ANEXO III - Preencher'!AB2341)</f>
        <v/>
      </c>
      <c r="AB2332" s="16">
        <f t="shared" si="221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6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7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8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19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0"/>
        <v>0</v>
      </c>
      <c r="AA2333" s="18" t="str">
        <f>IF('[1]TCE - ANEXO III - Preencher'!AB2342="","",'[1]TCE - ANEXO III - Preencher'!AB2342)</f>
        <v/>
      </c>
      <c r="AB2333" s="16">
        <f t="shared" si="221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6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7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8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19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0"/>
        <v>0</v>
      </c>
      <c r="AA2334" s="18" t="str">
        <f>IF('[1]TCE - ANEXO III - Preencher'!AB2343="","",'[1]TCE - ANEXO III - Preencher'!AB2343)</f>
        <v/>
      </c>
      <c r="AB2334" s="16">
        <f t="shared" si="221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6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7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8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19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0"/>
        <v>0</v>
      </c>
      <c r="AA2335" s="18" t="str">
        <f>IF('[1]TCE - ANEXO III - Preencher'!AB2344="","",'[1]TCE - ANEXO III - Preencher'!AB2344)</f>
        <v/>
      </c>
      <c r="AB2335" s="16">
        <f t="shared" si="221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6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7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8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19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0"/>
        <v>0</v>
      </c>
      <c r="AA2336" s="18" t="str">
        <f>IF('[1]TCE - ANEXO III - Preencher'!AB2345="","",'[1]TCE - ANEXO III - Preencher'!AB2345)</f>
        <v/>
      </c>
      <c r="AB2336" s="16">
        <f t="shared" si="221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6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7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8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19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0"/>
        <v>0</v>
      </c>
      <c r="AA2337" s="18" t="str">
        <f>IF('[1]TCE - ANEXO III - Preencher'!AB2346="","",'[1]TCE - ANEXO III - Preencher'!AB2346)</f>
        <v/>
      </c>
      <c r="AB2337" s="16">
        <f t="shared" si="221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6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7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8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19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0"/>
        <v>0</v>
      </c>
      <c r="AA2338" s="18" t="str">
        <f>IF('[1]TCE - ANEXO III - Preencher'!AB2347="","",'[1]TCE - ANEXO III - Preencher'!AB2347)</f>
        <v/>
      </c>
      <c r="AB2338" s="16">
        <f t="shared" si="221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6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7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8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19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0"/>
        <v>0</v>
      </c>
      <c r="AA2339" s="18" t="str">
        <f>IF('[1]TCE - ANEXO III - Preencher'!AB2348="","",'[1]TCE - ANEXO III - Preencher'!AB2348)</f>
        <v/>
      </c>
      <c r="AB2339" s="16">
        <f t="shared" si="221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6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7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8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19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0"/>
        <v>0</v>
      </c>
      <c r="AA2340" s="18" t="str">
        <f>IF('[1]TCE - ANEXO III - Preencher'!AB2349="","",'[1]TCE - ANEXO III - Preencher'!AB2349)</f>
        <v/>
      </c>
      <c r="AB2340" s="16">
        <f t="shared" si="221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6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7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8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19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0"/>
        <v>0</v>
      </c>
      <c r="AA2341" s="18" t="str">
        <f>IF('[1]TCE - ANEXO III - Preencher'!AB2350="","",'[1]TCE - ANEXO III - Preencher'!AB2350)</f>
        <v/>
      </c>
      <c r="AB2341" s="16">
        <f t="shared" si="221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6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7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8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19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0"/>
        <v>0</v>
      </c>
      <c r="AA2342" s="18" t="str">
        <f>IF('[1]TCE - ANEXO III - Preencher'!AB2351="","",'[1]TCE - ANEXO III - Preencher'!AB2351)</f>
        <v/>
      </c>
      <c r="AB2342" s="16">
        <f t="shared" si="221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6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7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8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19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0"/>
        <v>0</v>
      </c>
      <c r="AA2343" s="18" t="str">
        <f>IF('[1]TCE - ANEXO III - Preencher'!AB2352="","",'[1]TCE - ANEXO III - Preencher'!AB2352)</f>
        <v/>
      </c>
      <c r="AB2343" s="16">
        <f t="shared" si="221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6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7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8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19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0"/>
        <v>0</v>
      </c>
      <c r="AA2344" s="18" t="str">
        <f>IF('[1]TCE - ANEXO III - Preencher'!AB2353="","",'[1]TCE - ANEXO III - Preencher'!AB2353)</f>
        <v/>
      </c>
      <c r="AB2344" s="16">
        <f t="shared" si="221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6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7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8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19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0"/>
        <v>0</v>
      </c>
      <c r="AA2345" s="18" t="str">
        <f>IF('[1]TCE - ANEXO III - Preencher'!AB2354="","",'[1]TCE - ANEXO III - Preencher'!AB2354)</f>
        <v/>
      </c>
      <c r="AB2345" s="16">
        <f t="shared" si="221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6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7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8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19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0"/>
        <v>0</v>
      </c>
      <c r="AA2346" s="18" t="str">
        <f>IF('[1]TCE - ANEXO III - Preencher'!AB2355="","",'[1]TCE - ANEXO III - Preencher'!AB2355)</f>
        <v/>
      </c>
      <c r="AB2346" s="16">
        <f t="shared" si="221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6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7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8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19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0"/>
        <v>0</v>
      </c>
      <c r="AA2347" s="18" t="str">
        <f>IF('[1]TCE - ANEXO III - Preencher'!AB2356="","",'[1]TCE - ANEXO III - Preencher'!AB2356)</f>
        <v/>
      </c>
      <c r="AB2347" s="16">
        <f t="shared" si="221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6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7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8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19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0"/>
        <v>0</v>
      </c>
      <c r="AA2348" s="18" t="str">
        <f>IF('[1]TCE - ANEXO III - Preencher'!AB2357="","",'[1]TCE - ANEXO III - Preencher'!AB2357)</f>
        <v/>
      </c>
      <c r="AB2348" s="16">
        <f t="shared" si="221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6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7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8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19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0"/>
        <v>0</v>
      </c>
      <c r="AA2349" s="18" t="str">
        <f>IF('[1]TCE - ANEXO III - Preencher'!AB2358="","",'[1]TCE - ANEXO III - Preencher'!AB2358)</f>
        <v/>
      </c>
      <c r="AB2349" s="16">
        <f t="shared" si="221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6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7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8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19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0"/>
        <v>0</v>
      </c>
      <c r="AA2350" s="18" t="str">
        <f>IF('[1]TCE - ANEXO III - Preencher'!AB2359="","",'[1]TCE - ANEXO III - Preencher'!AB2359)</f>
        <v/>
      </c>
      <c r="AB2350" s="16">
        <f t="shared" si="221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6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7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8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19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0"/>
        <v>0</v>
      </c>
      <c r="AA2351" s="18" t="str">
        <f>IF('[1]TCE - ANEXO III - Preencher'!AB2360="","",'[1]TCE - ANEXO III - Preencher'!AB2360)</f>
        <v/>
      </c>
      <c r="AB2351" s="16">
        <f t="shared" si="221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6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7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8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19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0"/>
        <v>0</v>
      </c>
      <c r="AA2352" s="18" t="str">
        <f>IF('[1]TCE - ANEXO III - Preencher'!AB2361="","",'[1]TCE - ANEXO III - Preencher'!AB2361)</f>
        <v/>
      </c>
      <c r="AB2352" s="16">
        <f t="shared" si="221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6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7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8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19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0"/>
        <v>0</v>
      </c>
      <c r="AA2353" s="18" t="str">
        <f>IF('[1]TCE - ANEXO III - Preencher'!AB2362="","",'[1]TCE - ANEXO III - Preencher'!AB2362)</f>
        <v/>
      </c>
      <c r="AB2353" s="16">
        <f t="shared" si="221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6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7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8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19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0"/>
        <v>0</v>
      </c>
      <c r="AA2354" s="18" t="str">
        <f>IF('[1]TCE - ANEXO III - Preencher'!AB2363="","",'[1]TCE - ANEXO III - Preencher'!AB2363)</f>
        <v/>
      </c>
      <c r="AB2354" s="16">
        <f t="shared" si="221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6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7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8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19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0"/>
        <v>0</v>
      </c>
      <c r="AA2355" s="18" t="str">
        <f>IF('[1]TCE - ANEXO III - Preencher'!AB2364="","",'[1]TCE - ANEXO III - Preencher'!AB2364)</f>
        <v/>
      </c>
      <c r="AB2355" s="16">
        <f t="shared" si="221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6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7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8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19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0"/>
        <v>0</v>
      </c>
      <c r="AA2356" s="18" t="str">
        <f>IF('[1]TCE - ANEXO III - Preencher'!AB2365="","",'[1]TCE - ANEXO III - Preencher'!AB2365)</f>
        <v/>
      </c>
      <c r="AB2356" s="16">
        <f t="shared" si="221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6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7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8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19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0"/>
        <v>0</v>
      </c>
      <c r="AA2357" s="18" t="str">
        <f>IF('[1]TCE - ANEXO III - Preencher'!AB2366="","",'[1]TCE - ANEXO III - Preencher'!AB2366)</f>
        <v/>
      </c>
      <c r="AB2357" s="16">
        <f t="shared" si="221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6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7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8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19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0"/>
        <v>0</v>
      </c>
      <c r="AA2358" s="18" t="str">
        <f>IF('[1]TCE - ANEXO III - Preencher'!AB2367="","",'[1]TCE - ANEXO III - Preencher'!AB2367)</f>
        <v/>
      </c>
      <c r="AB2358" s="16">
        <f t="shared" si="221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6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7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8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19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0"/>
        <v>0</v>
      </c>
      <c r="AA2359" s="18" t="str">
        <f>IF('[1]TCE - ANEXO III - Preencher'!AB2368="","",'[1]TCE - ANEXO III - Preencher'!AB2368)</f>
        <v/>
      </c>
      <c r="AB2359" s="16">
        <f t="shared" si="221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6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7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8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19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0"/>
        <v>0</v>
      </c>
      <c r="AA2360" s="18" t="str">
        <f>IF('[1]TCE - ANEXO III - Preencher'!AB2369="","",'[1]TCE - ANEXO III - Preencher'!AB2369)</f>
        <v/>
      </c>
      <c r="AB2360" s="16">
        <f t="shared" si="221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6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7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8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19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0"/>
        <v>0</v>
      </c>
      <c r="AA2361" s="18" t="str">
        <f>IF('[1]TCE - ANEXO III - Preencher'!AB2370="","",'[1]TCE - ANEXO III - Preencher'!AB2370)</f>
        <v/>
      </c>
      <c r="AB2361" s="16">
        <f t="shared" si="221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6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7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8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19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0"/>
        <v>0</v>
      </c>
      <c r="AA2362" s="18" t="str">
        <f>IF('[1]TCE - ANEXO III - Preencher'!AB2371="","",'[1]TCE - ANEXO III - Preencher'!AB2371)</f>
        <v/>
      </c>
      <c r="AB2362" s="16">
        <f t="shared" si="221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6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7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8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19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0"/>
        <v>0</v>
      </c>
      <c r="AA2363" s="18" t="str">
        <f>IF('[1]TCE - ANEXO III - Preencher'!AB2372="","",'[1]TCE - ANEXO III - Preencher'!AB2372)</f>
        <v/>
      </c>
      <c r="AB2363" s="16">
        <f t="shared" si="221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6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7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8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19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0"/>
        <v>0</v>
      </c>
      <c r="AA2364" s="18" t="str">
        <f>IF('[1]TCE - ANEXO III - Preencher'!AB2373="","",'[1]TCE - ANEXO III - Preencher'!AB2373)</f>
        <v/>
      </c>
      <c r="AB2364" s="16">
        <f t="shared" si="221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6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7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8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19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0"/>
        <v>0</v>
      </c>
      <c r="AA2365" s="18" t="str">
        <f>IF('[1]TCE - ANEXO III - Preencher'!AB2374="","",'[1]TCE - ANEXO III - Preencher'!AB2374)</f>
        <v/>
      </c>
      <c r="AB2365" s="16">
        <f t="shared" si="221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6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7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8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19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0"/>
        <v>0</v>
      </c>
      <c r="AA2366" s="18" t="str">
        <f>IF('[1]TCE - ANEXO III - Preencher'!AB2375="","",'[1]TCE - ANEXO III - Preencher'!AB2375)</f>
        <v/>
      </c>
      <c r="AB2366" s="16">
        <f t="shared" si="221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6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7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8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19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0"/>
        <v>0</v>
      </c>
      <c r="AA2367" s="18" t="str">
        <f>IF('[1]TCE - ANEXO III - Preencher'!AB2376="","",'[1]TCE - ANEXO III - Preencher'!AB2376)</f>
        <v/>
      </c>
      <c r="AB2367" s="16">
        <f t="shared" si="221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6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7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8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19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0"/>
        <v>0</v>
      </c>
      <c r="AA2368" s="18" t="str">
        <f>IF('[1]TCE - ANEXO III - Preencher'!AB2377="","",'[1]TCE - ANEXO III - Preencher'!AB2377)</f>
        <v/>
      </c>
      <c r="AB2368" s="16">
        <f t="shared" si="221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6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7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8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19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0"/>
        <v>0</v>
      </c>
      <c r="AA2369" s="18" t="str">
        <f>IF('[1]TCE - ANEXO III - Preencher'!AB2378="","",'[1]TCE - ANEXO III - Preencher'!AB2378)</f>
        <v/>
      </c>
      <c r="AB2369" s="16">
        <f t="shared" si="221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6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7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8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19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0"/>
        <v>0</v>
      </c>
      <c r="AA2370" s="18" t="str">
        <f>IF('[1]TCE - ANEXO III - Preencher'!AB2379="","",'[1]TCE - ANEXO III - Preencher'!AB2379)</f>
        <v/>
      </c>
      <c r="AB2370" s="16">
        <f t="shared" si="221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ref="M2371:M2434" si="222">K2371-L2371</f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ref="P2371:P2434" si="223">N2371-O2371</f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ref="S2371:S2434" si="224">Q2371-R2371</f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ref="V2371:V2434" si="225">T2371-U2371</f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ref="Z2371:Z2434" si="226">X2371-Y2371</f>
        <v>0</v>
      </c>
      <c r="AA2371" s="18" t="str">
        <f>IF('[1]TCE - ANEXO III - Preencher'!AB2380="","",'[1]TCE - ANEXO III - Preencher'!AB2380)</f>
        <v/>
      </c>
      <c r="AB2371" s="16">
        <f t="shared" ref="AB2371:AB2434" si="227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222"/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si="223"/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si="224"/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si="225"/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si="226"/>
        <v>0</v>
      </c>
      <c r="AA2372" s="18" t="str">
        <f>IF('[1]TCE - ANEXO III - Preencher'!AB2381="","",'[1]TCE - ANEXO III - Preencher'!AB2381)</f>
        <v/>
      </c>
      <c r="AB2372" s="16">
        <f t="shared" si="227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2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3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4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5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6"/>
        <v>0</v>
      </c>
      <c r="AA2373" s="18" t="str">
        <f>IF('[1]TCE - ANEXO III - Preencher'!AB2382="","",'[1]TCE - ANEXO III - Preencher'!AB2382)</f>
        <v/>
      </c>
      <c r="AB2373" s="16">
        <f t="shared" si="227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2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3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4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5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6"/>
        <v>0</v>
      </c>
      <c r="AA2374" s="18" t="str">
        <f>IF('[1]TCE - ANEXO III - Preencher'!AB2383="","",'[1]TCE - ANEXO III - Preencher'!AB2383)</f>
        <v/>
      </c>
      <c r="AB2374" s="16">
        <f t="shared" si="227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2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3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4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5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6"/>
        <v>0</v>
      </c>
      <c r="AA2375" s="18" t="str">
        <f>IF('[1]TCE - ANEXO III - Preencher'!AB2384="","",'[1]TCE - ANEXO III - Preencher'!AB2384)</f>
        <v/>
      </c>
      <c r="AB2375" s="16">
        <f t="shared" si="227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2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3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4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5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6"/>
        <v>0</v>
      </c>
      <c r="AA2376" s="18" t="str">
        <f>IF('[1]TCE - ANEXO III - Preencher'!AB2385="","",'[1]TCE - ANEXO III - Preencher'!AB2385)</f>
        <v/>
      </c>
      <c r="AB2376" s="16">
        <f t="shared" si="227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2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3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4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5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6"/>
        <v>0</v>
      </c>
      <c r="AA2377" s="18" t="str">
        <f>IF('[1]TCE - ANEXO III - Preencher'!AB2386="","",'[1]TCE - ANEXO III - Preencher'!AB2386)</f>
        <v/>
      </c>
      <c r="AB2377" s="16">
        <f t="shared" si="227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2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3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4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5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6"/>
        <v>0</v>
      </c>
      <c r="AA2378" s="18" t="str">
        <f>IF('[1]TCE - ANEXO III - Preencher'!AB2387="","",'[1]TCE - ANEXO III - Preencher'!AB2387)</f>
        <v/>
      </c>
      <c r="AB2378" s="16">
        <f t="shared" si="227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2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3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4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5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6"/>
        <v>0</v>
      </c>
      <c r="AA2379" s="18" t="str">
        <f>IF('[1]TCE - ANEXO III - Preencher'!AB2388="","",'[1]TCE - ANEXO III - Preencher'!AB2388)</f>
        <v/>
      </c>
      <c r="AB2379" s="16">
        <f t="shared" si="227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2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3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4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5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6"/>
        <v>0</v>
      </c>
      <c r="AA2380" s="18" t="str">
        <f>IF('[1]TCE - ANEXO III - Preencher'!AB2389="","",'[1]TCE - ANEXO III - Preencher'!AB2389)</f>
        <v/>
      </c>
      <c r="AB2380" s="16">
        <f t="shared" si="227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2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3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4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5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6"/>
        <v>0</v>
      </c>
      <c r="AA2381" s="18" t="str">
        <f>IF('[1]TCE - ANEXO III - Preencher'!AB2390="","",'[1]TCE - ANEXO III - Preencher'!AB2390)</f>
        <v/>
      </c>
      <c r="AB2381" s="16">
        <f t="shared" si="227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2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3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4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5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6"/>
        <v>0</v>
      </c>
      <c r="AA2382" s="18" t="str">
        <f>IF('[1]TCE - ANEXO III - Preencher'!AB2391="","",'[1]TCE - ANEXO III - Preencher'!AB2391)</f>
        <v/>
      </c>
      <c r="AB2382" s="16">
        <f t="shared" si="227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2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3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4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5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6"/>
        <v>0</v>
      </c>
      <c r="AA2383" s="18" t="str">
        <f>IF('[1]TCE - ANEXO III - Preencher'!AB2392="","",'[1]TCE - ANEXO III - Preencher'!AB2392)</f>
        <v/>
      </c>
      <c r="AB2383" s="16">
        <f t="shared" si="227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2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3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4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5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6"/>
        <v>0</v>
      </c>
      <c r="AA2384" s="18" t="str">
        <f>IF('[1]TCE - ANEXO III - Preencher'!AB2393="","",'[1]TCE - ANEXO III - Preencher'!AB2393)</f>
        <v/>
      </c>
      <c r="AB2384" s="16">
        <f t="shared" si="227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2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3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4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5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6"/>
        <v>0</v>
      </c>
      <c r="AA2385" s="18" t="str">
        <f>IF('[1]TCE - ANEXO III - Preencher'!AB2394="","",'[1]TCE - ANEXO III - Preencher'!AB2394)</f>
        <v/>
      </c>
      <c r="AB2385" s="16">
        <f t="shared" si="227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2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3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4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5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6"/>
        <v>0</v>
      </c>
      <c r="AA2386" s="18" t="str">
        <f>IF('[1]TCE - ANEXO III - Preencher'!AB2395="","",'[1]TCE - ANEXO III - Preencher'!AB2395)</f>
        <v/>
      </c>
      <c r="AB2386" s="16">
        <f t="shared" si="227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2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3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4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5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6"/>
        <v>0</v>
      </c>
      <c r="AA2387" s="18" t="str">
        <f>IF('[1]TCE - ANEXO III - Preencher'!AB2396="","",'[1]TCE - ANEXO III - Preencher'!AB2396)</f>
        <v/>
      </c>
      <c r="AB2387" s="16">
        <f t="shared" si="227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2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3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4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5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6"/>
        <v>0</v>
      </c>
      <c r="AA2388" s="18" t="str">
        <f>IF('[1]TCE - ANEXO III - Preencher'!AB2397="","",'[1]TCE - ANEXO III - Preencher'!AB2397)</f>
        <v/>
      </c>
      <c r="AB2388" s="16">
        <f t="shared" si="227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2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3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4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5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6"/>
        <v>0</v>
      </c>
      <c r="AA2389" s="18" t="str">
        <f>IF('[1]TCE - ANEXO III - Preencher'!AB2398="","",'[1]TCE - ANEXO III - Preencher'!AB2398)</f>
        <v/>
      </c>
      <c r="AB2389" s="16">
        <f t="shared" si="227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2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3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4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5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6"/>
        <v>0</v>
      </c>
      <c r="AA2390" s="18" t="str">
        <f>IF('[1]TCE - ANEXO III - Preencher'!AB2399="","",'[1]TCE - ANEXO III - Preencher'!AB2399)</f>
        <v/>
      </c>
      <c r="AB2390" s="16">
        <f t="shared" si="227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2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3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4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5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6"/>
        <v>0</v>
      </c>
      <c r="AA2391" s="18" t="str">
        <f>IF('[1]TCE - ANEXO III - Preencher'!AB2400="","",'[1]TCE - ANEXO III - Preencher'!AB2400)</f>
        <v/>
      </c>
      <c r="AB2391" s="16">
        <f t="shared" si="227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2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3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4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5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6"/>
        <v>0</v>
      </c>
      <c r="AA2392" s="18" t="str">
        <f>IF('[1]TCE - ANEXO III - Preencher'!AB2401="","",'[1]TCE - ANEXO III - Preencher'!AB2401)</f>
        <v/>
      </c>
      <c r="AB2392" s="16">
        <f t="shared" si="227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2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3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4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5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6"/>
        <v>0</v>
      </c>
      <c r="AA2393" s="18" t="str">
        <f>IF('[1]TCE - ANEXO III - Preencher'!AB2402="","",'[1]TCE - ANEXO III - Preencher'!AB2402)</f>
        <v/>
      </c>
      <c r="AB2393" s="16">
        <f t="shared" si="227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2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3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4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5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6"/>
        <v>0</v>
      </c>
      <c r="AA2394" s="18" t="str">
        <f>IF('[1]TCE - ANEXO III - Preencher'!AB2403="","",'[1]TCE - ANEXO III - Preencher'!AB2403)</f>
        <v/>
      </c>
      <c r="AB2394" s="16">
        <f t="shared" si="227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2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3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4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5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6"/>
        <v>0</v>
      </c>
      <c r="AA2395" s="18" t="str">
        <f>IF('[1]TCE - ANEXO III - Preencher'!AB2404="","",'[1]TCE - ANEXO III - Preencher'!AB2404)</f>
        <v/>
      </c>
      <c r="AB2395" s="16">
        <f t="shared" si="227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2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3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4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5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6"/>
        <v>0</v>
      </c>
      <c r="AA2396" s="18" t="str">
        <f>IF('[1]TCE - ANEXO III - Preencher'!AB2405="","",'[1]TCE - ANEXO III - Preencher'!AB2405)</f>
        <v/>
      </c>
      <c r="AB2396" s="16">
        <f t="shared" si="227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2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3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4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5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6"/>
        <v>0</v>
      </c>
      <c r="AA2397" s="18" t="str">
        <f>IF('[1]TCE - ANEXO III - Preencher'!AB2406="","",'[1]TCE - ANEXO III - Preencher'!AB2406)</f>
        <v/>
      </c>
      <c r="AB2397" s="16">
        <f t="shared" si="227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2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3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4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5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6"/>
        <v>0</v>
      </c>
      <c r="AA2398" s="18" t="str">
        <f>IF('[1]TCE - ANEXO III - Preencher'!AB2407="","",'[1]TCE - ANEXO III - Preencher'!AB2407)</f>
        <v/>
      </c>
      <c r="AB2398" s="16">
        <f t="shared" si="227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2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3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4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5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6"/>
        <v>0</v>
      </c>
      <c r="AA2399" s="18" t="str">
        <f>IF('[1]TCE - ANEXO III - Preencher'!AB2408="","",'[1]TCE - ANEXO III - Preencher'!AB2408)</f>
        <v/>
      </c>
      <c r="AB2399" s="16">
        <f t="shared" si="227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2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3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4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5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6"/>
        <v>0</v>
      </c>
      <c r="AA2400" s="18" t="str">
        <f>IF('[1]TCE - ANEXO III - Preencher'!AB2409="","",'[1]TCE - ANEXO III - Preencher'!AB2409)</f>
        <v/>
      </c>
      <c r="AB2400" s="16">
        <f t="shared" si="227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2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3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4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5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6"/>
        <v>0</v>
      </c>
      <c r="AA2401" s="18" t="str">
        <f>IF('[1]TCE - ANEXO III - Preencher'!AB2410="","",'[1]TCE - ANEXO III - Preencher'!AB2410)</f>
        <v/>
      </c>
      <c r="AB2401" s="16">
        <f t="shared" si="227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2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3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4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5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6"/>
        <v>0</v>
      </c>
      <c r="AA2402" s="18" t="str">
        <f>IF('[1]TCE - ANEXO III - Preencher'!AB2411="","",'[1]TCE - ANEXO III - Preencher'!AB2411)</f>
        <v/>
      </c>
      <c r="AB2402" s="16">
        <f t="shared" si="227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2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3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4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5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6"/>
        <v>0</v>
      </c>
      <c r="AA2403" s="18" t="str">
        <f>IF('[1]TCE - ANEXO III - Preencher'!AB2412="","",'[1]TCE - ANEXO III - Preencher'!AB2412)</f>
        <v/>
      </c>
      <c r="AB2403" s="16">
        <f t="shared" si="227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2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3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4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5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6"/>
        <v>0</v>
      </c>
      <c r="AA2404" s="18" t="str">
        <f>IF('[1]TCE - ANEXO III - Preencher'!AB2413="","",'[1]TCE - ANEXO III - Preencher'!AB2413)</f>
        <v/>
      </c>
      <c r="AB2404" s="16">
        <f t="shared" si="227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2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3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4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5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6"/>
        <v>0</v>
      </c>
      <c r="AA2405" s="18" t="str">
        <f>IF('[1]TCE - ANEXO III - Preencher'!AB2414="","",'[1]TCE - ANEXO III - Preencher'!AB2414)</f>
        <v/>
      </c>
      <c r="AB2405" s="16">
        <f t="shared" si="227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2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3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4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5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6"/>
        <v>0</v>
      </c>
      <c r="AA2406" s="18" t="str">
        <f>IF('[1]TCE - ANEXO III - Preencher'!AB2415="","",'[1]TCE - ANEXO III - Preencher'!AB2415)</f>
        <v/>
      </c>
      <c r="AB2406" s="16">
        <f t="shared" si="227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2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3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4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5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6"/>
        <v>0</v>
      </c>
      <c r="AA2407" s="18" t="str">
        <f>IF('[1]TCE - ANEXO III - Preencher'!AB2416="","",'[1]TCE - ANEXO III - Preencher'!AB2416)</f>
        <v/>
      </c>
      <c r="AB2407" s="16">
        <f t="shared" si="227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2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3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4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5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6"/>
        <v>0</v>
      </c>
      <c r="AA2408" s="18" t="str">
        <f>IF('[1]TCE - ANEXO III - Preencher'!AB2417="","",'[1]TCE - ANEXO III - Preencher'!AB2417)</f>
        <v/>
      </c>
      <c r="AB2408" s="16">
        <f t="shared" si="227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2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3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4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5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6"/>
        <v>0</v>
      </c>
      <c r="AA2409" s="18" t="str">
        <f>IF('[1]TCE - ANEXO III - Preencher'!AB2418="","",'[1]TCE - ANEXO III - Preencher'!AB2418)</f>
        <v/>
      </c>
      <c r="AB2409" s="16">
        <f t="shared" si="227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2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3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4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5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6"/>
        <v>0</v>
      </c>
      <c r="AA2410" s="18" t="str">
        <f>IF('[1]TCE - ANEXO III - Preencher'!AB2419="","",'[1]TCE - ANEXO III - Preencher'!AB2419)</f>
        <v/>
      </c>
      <c r="AB2410" s="16">
        <f t="shared" si="227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2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3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4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5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6"/>
        <v>0</v>
      </c>
      <c r="AA2411" s="18" t="str">
        <f>IF('[1]TCE - ANEXO III - Preencher'!AB2420="","",'[1]TCE - ANEXO III - Preencher'!AB2420)</f>
        <v/>
      </c>
      <c r="AB2411" s="16">
        <f t="shared" si="227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2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3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4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5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6"/>
        <v>0</v>
      </c>
      <c r="AA2412" s="18" t="str">
        <f>IF('[1]TCE - ANEXO III - Preencher'!AB2421="","",'[1]TCE - ANEXO III - Preencher'!AB2421)</f>
        <v/>
      </c>
      <c r="AB2412" s="16">
        <f t="shared" si="227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2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3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4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5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6"/>
        <v>0</v>
      </c>
      <c r="AA2413" s="18" t="str">
        <f>IF('[1]TCE - ANEXO III - Preencher'!AB2422="","",'[1]TCE - ANEXO III - Preencher'!AB2422)</f>
        <v/>
      </c>
      <c r="AB2413" s="16">
        <f t="shared" si="227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2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3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4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5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6"/>
        <v>0</v>
      </c>
      <c r="AA2414" s="18" t="str">
        <f>IF('[1]TCE - ANEXO III - Preencher'!AB2423="","",'[1]TCE - ANEXO III - Preencher'!AB2423)</f>
        <v/>
      </c>
      <c r="AB2414" s="16">
        <f t="shared" si="227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2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3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4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5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6"/>
        <v>0</v>
      </c>
      <c r="AA2415" s="18" t="str">
        <f>IF('[1]TCE - ANEXO III - Preencher'!AB2424="","",'[1]TCE - ANEXO III - Preencher'!AB2424)</f>
        <v/>
      </c>
      <c r="AB2415" s="16">
        <f t="shared" si="227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2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3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4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5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6"/>
        <v>0</v>
      </c>
      <c r="AA2416" s="18" t="str">
        <f>IF('[1]TCE - ANEXO III - Preencher'!AB2425="","",'[1]TCE - ANEXO III - Preencher'!AB2425)</f>
        <v/>
      </c>
      <c r="AB2416" s="16">
        <f t="shared" si="227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2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3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4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5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6"/>
        <v>0</v>
      </c>
      <c r="AA2417" s="18" t="str">
        <f>IF('[1]TCE - ANEXO III - Preencher'!AB2426="","",'[1]TCE - ANEXO III - Preencher'!AB2426)</f>
        <v/>
      </c>
      <c r="AB2417" s="16">
        <f t="shared" si="227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2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3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4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5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6"/>
        <v>0</v>
      </c>
      <c r="AA2418" s="18" t="str">
        <f>IF('[1]TCE - ANEXO III - Preencher'!AB2427="","",'[1]TCE - ANEXO III - Preencher'!AB2427)</f>
        <v/>
      </c>
      <c r="AB2418" s="16">
        <f t="shared" si="227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2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3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4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5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6"/>
        <v>0</v>
      </c>
      <c r="AA2419" s="18" t="str">
        <f>IF('[1]TCE - ANEXO III - Preencher'!AB2428="","",'[1]TCE - ANEXO III - Preencher'!AB2428)</f>
        <v/>
      </c>
      <c r="AB2419" s="16">
        <f t="shared" si="227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2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3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4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5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6"/>
        <v>0</v>
      </c>
      <c r="AA2420" s="18" t="str">
        <f>IF('[1]TCE - ANEXO III - Preencher'!AB2429="","",'[1]TCE - ANEXO III - Preencher'!AB2429)</f>
        <v/>
      </c>
      <c r="AB2420" s="16">
        <f t="shared" si="227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2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3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4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5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6"/>
        <v>0</v>
      </c>
      <c r="AA2421" s="18" t="str">
        <f>IF('[1]TCE - ANEXO III - Preencher'!AB2430="","",'[1]TCE - ANEXO III - Preencher'!AB2430)</f>
        <v/>
      </c>
      <c r="AB2421" s="16">
        <f t="shared" si="227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2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3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4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5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6"/>
        <v>0</v>
      </c>
      <c r="AA2422" s="18" t="str">
        <f>IF('[1]TCE - ANEXO III - Preencher'!AB2431="","",'[1]TCE - ANEXO III - Preencher'!AB2431)</f>
        <v/>
      </c>
      <c r="AB2422" s="16">
        <f t="shared" si="227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2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3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4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5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6"/>
        <v>0</v>
      </c>
      <c r="AA2423" s="18" t="str">
        <f>IF('[1]TCE - ANEXO III - Preencher'!AB2432="","",'[1]TCE - ANEXO III - Preencher'!AB2432)</f>
        <v/>
      </c>
      <c r="AB2423" s="16">
        <f t="shared" si="227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2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3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4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5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6"/>
        <v>0</v>
      </c>
      <c r="AA2424" s="18" t="str">
        <f>IF('[1]TCE - ANEXO III - Preencher'!AB2433="","",'[1]TCE - ANEXO III - Preencher'!AB2433)</f>
        <v/>
      </c>
      <c r="AB2424" s="16">
        <f t="shared" si="227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2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3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4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5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6"/>
        <v>0</v>
      </c>
      <c r="AA2425" s="18" t="str">
        <f>IF('[1]TCE - ANEXO III - Preencher'!AB2434="","",'[1]TCE - ANEXO III - Preencher'!AB2434)</f>
        <v/>
      </c>
      <c r="AB2425" s="16">
        <f t="shared" si="227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2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3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4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5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6"/>
        <v>0</v>
      </c>
      <c r="AA2426" s="18" t="str">
        <f>IF('[1]TCE - ANEXO III - Preencher'!AB2435="","",'[1]TCE - ANEXO III - Preencher'!AB2435)</f>
        <v/>
      </c>
      <c r="AB2426" s="16">
        <f t="shared" si="227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2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3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4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5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6"/>
        <v>0</v>
      </c>
      <c r="AA2427" s="18" t="str">
        <f>IF('[1]TCE - ANEXO III - Preencher'!AB2436="","",'[1]TCE - ANEXO III - Preencher'!AB2436)</f>
        <v/>
      </c>
      <c r="AB2427" s="16">
        <f t="shared" si="227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2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3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4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5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6"/>
        <v>0</v>
      </c>
      <c r="AA2428" s="18" t="str">
        <f>IF('[1]TCE - ANEXO III - Preencher'!AB2437="","",'[1]TCE - ANEXO III - Preencher'!AB2437)</f>
        <v/>
      </c>
      <c r="AB2428" s="16">
        <f t="shared" si="227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2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3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4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5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6"/>
        <v>0</v>
      </c>
      <c r="AA2429" s="18" t="str">
        <f>IF('[1]TCE - ANEXO III - Preencher'!AB2438="","",'[1]TCE - ANEXO III - Preencher'!AB2438)</f>
        <v/>
      </c>
      <c r="AB2429" s="16">
        <f t="shared" si="227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2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3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4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5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6"/>
        <v>0</v>
      </c>
      <c r="AA2430" s="18" t="str">
        <f>IF('[1]TCE - ANEXO III - Preencher'!AB2439="","",'[1]TCE - ANEXO III - Preencher'!AB2439)</f>
        <v/>
      </c>
      <c r="AB2430" s="16">
        <f t="shared" si="227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2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3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4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5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6"/>
        <v>0</v>
      </c>
      <c r="AA2431" s="18" t="str">
        <f>IF('[1]TCE - ANEXO III - Preencher'!AB2440="","",'[1]TCE - ANEXO III - Preencher'!AB2440)</f>
        <v/>
      </c>
      <c r="AB2431" s="16">
        <f t="shared" si="227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2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3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4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5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6"/>
        <v>0</v>
      </c>
      <c r="AA2432" s="18" t="str">
        <f>IF('[1]TCE - ANEXO III - Preencher'!AB2441="","",'[1]TCE - ANEXO III - Preencher'!AB2441)</f>
        <v/>
      </c>
      <c r="AB2432" s="16">
        <f t="shared" si="227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2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3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4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5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6"/>
        <v>0</v>
      </c>
      <c r="AA2433" s="18" t="str">
        <f>IF('[1]TCE - ANEXO III - Preencher'!AB2442="","",'[1]TCE - ANEXO III - Preencher'!AB2442)</f>
        <v/>
      </c>
      <c r="AB2433" s="16">
        <f t="shared" si="227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2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3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4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5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6"/>
        <v>0</v>
      </c>
      <c r="AA2434" s="18" t="str">
        <f>IF('[1]TCE - ANEXO III - Preencher'!AB2443="","",'[1]TCE - ANEXO III - Preencher'!AB2443)</f>
        <v/>
      </c>
      <c r="AB2434" s="16">
        <f t="shared" si="227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ref="M2435:M2498" si="228">K2435-L2435</f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ref="P2435:P2498" si="229">N2435-O2435</f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ref="S2435:S2498" si="230">Q2435-R2435</f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ref="V2435:V2498" si="231">T2435-U2435</f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ref="Z2435:Z2498" si="232">X2435-Y2435</f>
        <v>0</v>
      </c>
      <c r="AA2435" s="18" t="str">
        <f>IF('[1]TCE - ANEXO III - Preencher'!AB2444="","",'[1]TCE - ANEXO III - Preencher'!AB2444)</f>
        <v/>
      </c>
      <c r="AB2435" s="16">
        <f t="shared" ref="AB2435:AB2498" si="233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228"/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si="229"/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si="230"/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si="231"/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si="232"/>
        <v>0</v>
      </c>
      <c r="AA2436" s="18" t="str">
        <f>IF('[1]TCE - ANEXO III - Preencher'!AB2445="","",'[1]TCE - ANEXO III - Preencher'!AB2445)</f>
        <v/>
      </c>
      <c r="AB2436" s="16">
        <f t="shared" si="233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8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29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0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1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2"/>
        <v>0</v>
      </c>
      <c r="AA2437" s="18" t="str">
        <f>IF('[1]TCE - ANEXO III - Preencher'!AB2446="","",'[1]TCE - ANEXO III - Preencher'!AB2446)</f>
        <v/>
      </c>
      <c r="AB2437" s="16">
        <f t="shared" si="233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8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29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0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1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2"/>
        <v>0</v>
      </c>
      <c r="AA2438" s="18" t="str">
        <f>IF('[1]TCE - ANEXO III - Preencher'!AB2447="","",'[1]TCE - ANEXO III - Preencher'!AB2447)</f>
        <v/>
      </c>
      <c r="AB2438" s="16">
        <f t="shared" si="233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8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29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0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1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2"/>
        <v>0</v>
      </c>
      <c r="AA2439" s="18" t="str">
        <f>IF('[1]TCE - ANEXO III - Preencher'!AB2448="","",'[1]TCE - ANEXO III - Preencher'!AB2448)</f>
        <v/>
      </c>
      <c r="AB2439" s="16">
        <f t="shared" si="233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8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29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0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1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2"/>
        <v>0</v>
      </c>
      <c r="AA2440" s="18" t="str">
        <f>IF('[1]TCE - ANEXO III - Preencher'!AB2449="","",'[1]TCE - ANEXO III - Preencher'!AB2449)</f>
        <v/>
      </c>
      <c r="AB2440" s="16">
        <f t="shared" si="233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8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29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0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1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2"/>
        <v>0</v>
      </c>
      <c r="AA2441" s="18" t="str">
        <f>IF('[1]TCE - ANEXO III - Preencher'!AB2450="","",'[1]TCE - ANEXO III - Preencher'!AB2450)</f>
        <v/>
      </c>
      <c r="AB2441" s="16">
        <f t="shared" si="233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8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29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0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1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2"/>
        <v>0</v>
      </c>
      <c r="AA2442" s="18" t="str">
        <f>IF('[1]TCE - ANEXO III - Preencher'!AB2451="","",'[1]TCE - ANEXO III - Preencher'!AB2451)</f>
        <v/>
      </c>
      <c r="AB2442" s="16">
        <f t="shared" si="233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8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29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0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1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2"/>
        <v>0</v>
      </c>
      <c r="AA2443" s="18" t="str">
        <f>IF('[1]TCE - ANEXO III - Preencher'!AB2452="","",'[1]TCE - ANEXO III - Preencher'!AB2452)</f>
        <v/>
      </c>
      <c r="AB2443" s="16">
        <f t="shared" si="233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8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29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0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1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2"/>
        <v>0</v>
      </c>
      <c r="AA2444" s="18" t="str">
        <f>IF('[1]TCE - ANEXO III - Preencher'!AB2453="","",'[1]TCE - ANEXO III - Preencher'!AB2453)</f>
        <v/>
      </c>
      <c r="AB2444" s="16">
        <f t="shared" si="233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8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29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0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1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2"/>
        <v>0</v>
      </c>
      <c r="AA2445" s="18" t="str">
        <f>IF('[1]TCE - ANEXO III - Preencher'!AB2454="","",'[1]TCE - ANEXO III - Preencher'!AB2454)</f>
        <v/>
      </c>
      <c r="AB2445" s="16">
        <f t="shared" si="233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8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29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0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1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2"/>
        <v>0</v>
      </c>
      <c r="AA2446" s="18" t="str">
        <f>IF('[1]TCE - ANEXO III - Preencher'!AB2455="","",'[1]TCE - ANEXO III - Preencher'!AB2455)</f>
        <v/>
      </c>
      <c r="AB2446" s="16">
        <f t="shared" si="233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8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29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0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1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2"/>
        <v>0</v>
      </c>
      <c r="AA2447" s="18" t="str">
        <f>IF('[1]TCE - ANEXO III - Preencher'!AB2456="","",'[1]TCE - ANEXO III - Preencher'!AB2456)</f>
        <v/>
      </c>
      <c r="AB2447" s="16">
        <f t="shared" si="233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8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29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0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1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2"/>
        <v>0</v>
      </c>
      <c r="AA2448" s="18" t="str">
        <f>IF('[1]TCE - ANEXO III - Preencher'!AB2457="","",'[1]TCE - ANEXO III - Preencher'!AB2457)</f>
        <v/>
      </c>
      <c r="AB2448" s="16">
        <f t="shared" si="233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8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29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0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1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2"/>
        <v>0</v>
      </c>
      <c r="AA2449" s="18" t="str">
        <f>IF('[1]TCE - ANEXO III - Preencher'!AB2458="","",'[1]TCE - ANEXO III - Preencher'!AB2458)</f>
        <v/>
      </c>
      <c r="AB2449" s="16">
        <f t="shared" si="233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8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29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0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1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2"/>
        <v>0</v>
      </c>
      <c r="AA2450" s="18" t="str">
        <f>IF('[1]TCE - ANEXO III - Preencher'!AB2459="","",'[1]TCE - ANEXO III - Preencher'!AB2459)</f>
        <v/>
      </c>
      <c r="AB2450" s="16">
        <f t="shared" si="233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8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29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0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1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2"/>
        <v>0</v>
      </c>
      <c r="AA2451" s="18" t="str">
        <f>IF('[1]TCE - ANEXO III - Preencher'!AB2460="","",'[1]TCE - ANEXO III - Preencher'!AB2460)</f>
        <v/>
      </c>
      <c r="AB2451" s="16">
        <f t="shared" si="233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8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29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0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1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2"/>
        <v>0</v>
      </c>
      <c r="AA2452" s="18" t="str">
        <f>IF('[1]TCE - ANEXO III - Preencher'!AB2461="","",'[1]TCE - ANEXO III - Preencher'!AB2461)</f>
        <v/>
      </c>
      <c r="AB2452" s="16">
        <f t="shared" si="233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8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29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0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1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2"/>
        <v>0</v>
      </c>
      <c r="AA2453" s="18" t="str">
        <f>IF('[1]TCE - ANEXO III - Preencher'!AB2462="","",'[1]TCE - ANEXO III - Preencher'!AB2462)</f>
        <v/>
      </c>
      <c r="AB2453" s="16">
        <f t="shared" si="233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8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29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0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1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2"/>
        <v>0</v>
      </c>
      <c r="AA2454" s="18" t="str">
        <f>IF('[1]TCE - ANEXO III - Preencher'!AB2463="","",'[1]TCE - ANEXO III - Preencher'!AB2463)</f>
        <v/>
      </c>
      <c r="AB2454" s="16">
        <f t="shared" si="233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8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29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0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1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2"/>
        <v>0</v>
      </c>
      <c r="AA2455" s="18" t="str">
        <f>IF('[1]TCE - ANEXO III - Preencher'!AB2464="","",'[1]TCE - ANEXO III - Preencher'!AB2464)</f>
        <v/>
      </c>
      <c r="AB2455" s="16">
        <f t="shared" si="233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8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29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0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1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2"/>
        <v>0</v>
      </c>
      <c r="AA2456" s="18" t="str">
        <f>IF('[1]TCE - ANEXO III - Preencher'!AB2465="","",'[1]TCE - ANEXO III - Preencher'!AB2465)</f>
        <v/>
      </c>
      <c r="AB2456" s="16">
        <f t="shared" si="233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8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29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0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1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2"/>
        <v>0</v>
      </c>
      <c r="AA2457" s="18" t="str">
        <f>IF('[1]TCE - ANEXO III - Preencher'!AB2466="","",'[1]TCE - ANEXO III - Preencher'!AB2466)</f>
        <v/>
      </c>
      <c r="AB2457" s="16">
        <f t="shared" si="233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8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29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0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1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2"/>
        <v>0</v>
      </c>
      <c r="AA2458" s="18" t="str">
        <f>IF('[1]TCE - ANEXO III - Preencher'!AB2467="","",'[1]TCE - ANEXO III - Preencher'!AB2467)</f>
        <v/>
      </c>
      <c r="AB2458" s="16">
        <f t="shared" si="233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8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29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0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1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2"/>
        <v>0</v>
      </c>
      <c r="AA2459" s="18" t="str">
        <f>IF('[1]TCE - ANEXO III - Preencher'!AB2468="","",'[1]TCE - ANEXO III - Preencher'!AB2468)</f>
        <v/>
      </c>
      <c r="AB2459" s="16">
        <f t="shared" si="233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8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29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0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1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2"/>
        <v>0</v>
      </c>
      <c r="AA2460" s="18" t="str">
        <f>IF('[1]TCE - ANEXO III - Preencher'!AB2469="","",'[1]TCE - ANEXO III - Preencher'!AB2469)</f>
        <v/>
      </c>
      <c r="AB2460" s="16">
        <f t="shared" si="233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8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29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0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1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2"/>
        <v>0</v>
      </c>
      <c r="AA2461" s="18" t="str">
        <f>IF('[1]TCE - ANEXO III - Preencher'!AB2470="","",'[1]TCE - ANEXO III - Preencher'!AB2470)</f>
        <v/>
      </c>
      <c r="AB2461" s="16">
        <f t="shared" si="233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8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29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0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1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2"/>
        <v>0</v>
      </c>
      <c r="AA2462" s="18" t="str">
        <f>IF('[1]TCE - ANEXO III - Preencher'!AB2471="","",'[1]TCE - ANEXO III - Preencher'!AB2471)</f>
        <v/>
      </c>
      <c r="AB2462" s="16">
        <f t="shared" si="233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8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29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0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1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2"/>
        <v>0</v>
      </c>
      <c r="AA2463" s="18" t="str">
        <f>IF('[1]TCE - ANEXO III - Preencher'!AB2472="","",'[1]TCE - ANEXO III - Preencher'!AB2472)</f>
        <v/>
      </c>
      <c r="AB2463" s="16">
        <f t="shared" si="233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8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29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0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1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2"/>
        <v>0</v>
      </c>
      <c r="AA2464" s="18" t="str">
        <f>IF('[1]TCE - ANEXO III - Preencher'!AB2473="","",'[1]TCE - ANEXO III - Preencher'!AB2473)</f>
        <v/>
      </c>
      <c r="AB2464" s="16">
        <f t="shared" si="233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8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29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0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1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2"/>
        <v>0</v>
      </c>
      <c r="AA2465" s="18" t="str">
        <f>IF('[1]TCE - ANEXO III - Preencher'!AB2474="","",'[1]TCE - ANEXO III - Preencher'!AB2474)</f>
        <v/>
      </c>
      <c r="AB2465" s="16">
        <f t="shared" si="233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8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29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0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1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2"/>
        <v>0</v>
      </c>
      <c r="AA2466" s="18" t="str">
        <f>IF('[1]TCE - ANEXO III - Preencher'!AB2475="","",'[1]TCE - ANEXO III - Preencher'!AB2475)</f>
        <v/>
      </c>
      <c r="AB2466" s="16">
        <f t="shared" si="233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8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29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0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1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2"/>
        <v>0</v>
      </c>
      <c r="AA2467" s="18" t="str">
        <f>IF('[1]TCE - ANEXO III - Preencher'!AB2476="","",'[1]TCE - ANEXO III - Preencher'!AB2476)</f>
        <v/>
      </c>
      <c r="AB2467" s="16">
        <f t="shared" si="233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8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29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0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1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2"/>
        <v>0</v>
      </c>
      <c r="AA2468" s="18" t="str">
        <f>IF('[1]TCE - ANEXO III - Preencher'!AB2477="","",'[1]TCE - ANEXO III - Preencher'!AB2477)</f>
        <v/>
      </c>
      <c r="AB2468" s="16">
        <f t="shared" si="233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8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29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0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1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2"/>
        <v>0</v>
      </c>
      <c r="AA2469" s="18" t="str">
        <f>IF('[1]TCE - ANEXO III - Preencher'!AB2478="","",'[1]TCE - ANEXO III - Preencher'!AB2478)</f>
        <v/>
      </c>
      <c r="AB2469" s="16">
        <f t="shared" si="233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8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29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0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1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2"/>
        <v>0</v>
      </c>
      <c r="AA2470" s="18" t="str">
        <f>IF('[1]TCE - ANEXO III - Preencher'!AB2479="","",'[1]TCE - ANEXO III - Preencher'!AB2479)</f>
        <v/>
      </c>
      <c r="AB2470" s="16">
        <f t="shared" si="233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8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29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0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1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2"/>
        <v>0</v>
      </c>
      <c r="AA2471" s="18" t="str">
        <f>IF('[1]TCE - ANEXO III - Preencher'!AB2480="","",'[1]TCE - ANEXO III - Preencher'!AB2480)</f>
        <v/>
      </c>
      <c r="AB2471" s="16">
        <f t="shared" si="233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8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29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0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1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2"/>
        <v>0</v>
      </c>
      <c r="AA2472" s="18" t="str">
        <f>IF('[1]TCE - ANEXO III - Preencher'!AB2481="","",'[1]TCE - ANEXO III - Preencher'!AB2481)</f>
        <v/>
      </c>
      <c r="AB2472" s="16">
        <f t="shared" si="233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8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29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0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1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2"/>
        <v>0</v>
      </c>
      <c r="AA2473" s="18" t="str">
        <f>IF('[1]TCE - ANEXO III - Preencher'!AB2482="","",'[1]TCE - ANEXO III - Preencher'!AB2482)</f>
        <v/>
      </c>
      <c r="AB2473" s="16">
        <f t="shared" si="233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8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29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0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1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2"/>
        <v>0</v>
      </c>
      <c r="AA2474" s="18" t="str">
        <f>IF('[1]TCE - ANEXO III - Preencher'!AB2483="","",'[1]TCE - ANEXO III - Preencher'!AB2483)</f>
        <v/>
      </c>
      <c r="AB2474" s="16">
        <f t="shared" si="233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8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29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0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1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2"/>
        <v>0</v>
      </c>
      <c r="AA2475" s="18" t="str">
        <f>IF('[1]TCE - ANEXO III - Preencher'!AB2484="","",'[1]TCE - ANEXO III - Preencher'!AB2484)</f>
        <v/>
      </c>
      <c r="AB2475" s="16">
        <f t="shared" si="233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8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29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0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1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2"/>
        <v>0</v>
      </c>
      <c r="AA2476" s="18" t="str">
        <f>IF('[1]TCE - ANEXO III - Preencher'!AB2485="","",'[1]TCE - ANEXO III - Preencher'!AB2485)</f>
        <v/>
      </c>
      <c r="AB2476" s="16">
        <f t="shared" si="233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8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29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0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1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2"/>
        <v>0</v>
      </c>
      <c r="AA2477" s="18" t="str">
        <f>IF('[1]TCE - ANEXO III - Preencher'!AB2486="","",'[1]TCE - ANEXO III - Preencher'!AB2486)</f>
        <v/>
      </c>
      <c r="AB2477" s="16">
        <f t="shared" si="233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8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29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0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1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2"/>
        <v>0</v>
      </c>
      <c r="AA2478" s="18" t="str">
        <f>IF('[1]TCE - ANEXO III - Preencher'!AB2487="","",'[1]TCE - ANEXO III - Preencher'!AB2487)</f>
        <v/>
      </c>
      <c r="AB2478" s="16">
        <f t="shared" si="233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8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29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0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1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2"/>
        <v>0</v>
      </c>
      <c r="AA2479" s="18" t="str">
        <f>IF('[1]TCE - ANEXO III - Preencher'!AB2488="","",'[1]TCE - ANEXO III - Preencher'!AB2488)</f>
        <v/>
      </c>
      <c r="AB2479" s="16">
        <f t="shared" si="233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8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29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0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1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2"/>
        <v>0</v>
      </c>
      <c r="AA2480" s="18" t="str">
        <f>IF('[1]TCE - ANEXO III - Preencher'!AB2489="","",'[1]TCE - ANEXO III - Preencher'!AB2489)</f>
        <v/>
      </c>
      <c r="AB2480" s="16">
        <f t="shared" si="233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8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29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0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1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2"/>
        <v>0</v>
      </c>
      <c r="AA2481" s="18" t="str">
        <f>IF('[1]TCE - ANEXO III - Preencher'!AB2490="","",'[1]TCE - ANEXO III - Preencher'!AB2490)</f>
        <v/>
      </c>
      <c r="AB2481" s="16">
        <f t="shared" si="233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8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29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0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1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2"/>
        <v>0</v>
      </c>
      <c r="AA2482" s="18" t="str">
        <f>IF('[1]TCE - ANEXO III - Preencher'!AB2491="","",'[1]TCE - ANEXO III - Preencher'!AB2491)</f>
        <v/>
      </c>
      <c r="AB2482" s="16">
        <f t="shared" si="233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8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29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0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1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2"/>
        <v>0</v>
      </c>
      <c r="AA2483" s="18" t="str">
        <f>IF('[1]TCE - ANEXO III - Preencher'!AB2492="","",'[1]TCE - ANEXO III - Preencher'!AB2492)</f>
        <v/>
      </c>
      <c r="AB2483" s="16">
        <f t="shared" si="233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8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29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0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1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2"/>
        <v>0</v>
      </c>
      <c r="AA2484" s="18" t="str">
        <f>IF('[1]TCE - ANEXO III - Preencher'!AB2493="","",'[1]TCE - ANEXO III - Preencher'!AB2493)</f>
        <v/>
      </c>
      <c r="AB2484" s="16">
        <f t="shared" si="233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8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29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0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1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2"/>
        <v>0</v>
      </c>
      <c r="AA2485" s="18" t="str">
        <f>IF('[1]TCE - ANEXO III - Preencher'!AB2494="","",'[1]TCE - ANEXO III - Preencher'!AB2494)</f>
        <v/>
      </c>
      <c r="AB2485" s="16">
        <f t="shared" si="233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8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29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0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1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2"/>
        <v>0</v>
      </c>
      <c r="AA2486" s="18" t="str">
        <f>IF('[1]TCE - ANEXO III - Preencher'!AB2495="","",'[1]TCE - ANEXO III - Preencher'!AB2495)</f>
        <v/>
      </c>
      <c r="AB2486" s="16">
        <f t="shared" si="233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8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29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0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1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2"/>
        <v>0</v>
      </c>
      <c r="AA2487" s="18" t="str">
        <f>IF('[1]TCE - ANEXO III - Preencher'!AB2496="","",'[1]TCE - ANEXO III - Preencher'!AB2496)</f>
        <v/>
      </c>
      <c r="AB2487" s="16">
        <f t="shared" si="233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8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29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0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1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2"/>
        <v>0</v>
      </c>
      <c r="AA2488" s="18" t="str">
        <f>IF('[1]TCE - ANEXO III - Preencher'!AB2497="","",'[1]TCE - ANEXO III - Preencher'!AB2497)</f>
        <v/>
      </c>
      <c r="AB2488" s="16">
        <f t="shared" si="233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8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29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0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1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2"/>
        <v>0</v>
      </c>
      <c r="AA2489" s="18" t="str">
        <f>IF('[1]TCE - ANEXO III - Preencher'!AB2498="","",'[1]TCE - ANEXO III - Preencher'!AB2498)</f>
        <v/>
      </c>
      <c r="AB2489" s="16">
        <f t="shared" si="233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8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29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0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1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2"/>
        <v>0</v>
      </c>
      <c r="AA2490" s="18" t="str">
        <f>IF('[1]TCE - ANEXO III - Preencher'!AB2499="","",'[1]TCE - ANEXO III - Preencher'!AB2499)</f>
        <v/>
      </c>
      <c r="AB2490" s="16">
        <f t="shared" si="233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8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29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0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1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2"/>
        <v>0</v>
      </c>
      <c r="AA2491" s="18" t="str">
        <f>IF('[1]TCE - ANEXO III - Preencher'!AB2500="","",'[1]TCE - ANEXO III - Preencher'!AB2500)</f>
        <v/>
      </c>
      <c r="AB2491" s="16">
        <f t="shared" si="233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8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29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0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1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2"/>
        <v>0</v>
      </c>
      <c r="AA2492" s="18" t="str">
        <f>IF('[1]TCE - ANEXO III - Preencher'!AB2501="","",'[1]TCE - ANEXO III - Preencher'!AB2501)</f>
        <v/>
      </c>
      <c r="AB2492" s="16">
        <f t="shared" si="233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8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29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0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1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2"/>
        <v>0</v>
      </c>
      <c r="AA2493" s="18" t="str">
        <f>IF('[1]TCE - ANEXO III - Preencher'!AB2502="","",'[1]TCE - ANEXO III - Preencher'!AB2502)</f>
        <v/>
      </c>
      <c r="AB2493" s="16">
        <f t="shared" si="233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8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29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0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1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2"/>
        <v>0</v>
      </c>
      <c r="AA2494" s="18" t="str">
        <f>IF('[1]TCE - ANEXO III - Preencher'!AB2503="","",'[1]TCE - ANEXO III - Preencher'!AB2503)</f>
        <v/>
      </c>
      <c r="AB2494" s="16">
        <f t="shared" si="233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8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29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0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1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2"/>
        <v>0</v>
      </c>
      <c r="AA2495" s="18" t="str">
        <f>IF('[1]TCE - ANEXO III - Preencher'!AB2504="","",'[1]TCE - ANEXO III - Preencher'!AB2504)</f>
        <v/>
      </c>
      <c r="AB2495" s="16">
        <f t="shared" si="233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8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29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0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1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2"/>
        <v>0</v>
      </c>
      <c r="AA2496" s="18" t="str">
        <f>IF('[1]TCE - ANEXO III - Preencher'!AB2505="","",'[1]TCE - ANEXO III - Preencher'!AB2505)</f>
        <v/>
      </c>
      <c r="AB2496" s="16">
        <f t="shared" si="233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8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29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0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1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2"/>
        <v>0</v>
      </c>
      <c r="AA2497" s="18" t="str">
        <f>IF('[1]TCE - ANEXO III - Preencher'!AB2506="","",'[1]TCE - ANEXO III - Preencher'!AB2506)</f>
        <v/>
      </c>
      <c r="AB2497" s="16">
        <f t="shared" si="233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8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29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0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1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2"/>
        <v>0</v>
      </c>
      <c r="AA2498" s="18" t="str">
        <f>IF('[1]TCE - ANEXO III - Preencher'!AB2507="","",'[1]TCE - ANEXO III - Preencher'!AB2507)</f>
        <v/>
      </c>
      <c r="AB2498" s="16">
        <f t="shared" si="233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ref="M2499:M2562" si="234">K2499-L2499</f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ref="P2499:P2562" si="235">N2499-O2499</f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ref="S2499:S2562" si="236">Q2499-R2499</f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ref="V2499:V2562" si="237">T2499-U2499</f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ref="Z2499:Z2562" si="238">X2499-Y2499</f>
        <v>0</v>
      </c>
      <c r="AA2499" s="18" t="str">
        <f>IF('[1]TCE - ANEXO III - Preencher'!AB2508="","",'[1]TCE - ANEXO III - Preencher'!AB2508)</f>
        <v/>
      </c>
      <c r="AB2499" s="16">
        <f t="shared" ref="AB2499:AB2562" si="239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234"/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si="235"/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si="236"/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si="237"/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si="238"/>
        <v>0</v>
      </c>
      <c r="AA2500" s="18" t="str">
        <f>IF('[1]TCE - ANEXO III - Preencher'!AB2509="","",'[1]TCE - ANEXO III - Preencher'!AB2509)</f>
        <v/>
      </c>
      <c r="AB2500" s="16">
        <f t="shared" si="239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4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5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6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7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8"/>
        <v>0</v>
      </c>
      <c r="AA2501" s="18" t="str">
        <f>IF('[1]TCE - ANEXO III - Preencher'!AB2510="","",'[1]TCE - ANEXO III - Preencher'!AB2510)</f>
        <v/>
      </c>
      <c r="AB2501" s="16">
        <f t="shared" si="239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4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5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6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7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8"/>
        <v>0</v>
      </c>
      <c r="AA2502" s="18" t="str">
        <f>IF('[1]TCE - ANEXO III - Preencher'!AB2511="","",'[1]TCE - ANEXO III - Preencher'!AB2511)</f>
        <v/>
      </c>
      <c r="AB2502" s="16">
        <f t="shared" si="239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4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5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6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7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8"/>
        <v>0</v>
      </c>
      <c r="AA2503" s="18" t="str">
        <f>IF('[1]TCE - ANEXO III - Preencher'!AB2512="","",'[1]TCE - ANEXO III - Preencher'!AB2512)</f>
        <v/>
      </c>
      <c r="AB2503" s="16">
        <f t="shared" si="239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4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5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6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7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8"/>
        <v>0</v>
      </c>
      <c r="AA2504" s="18" t="str">
        <f>IF('[1]TCE - ANEXO III - Preencher'!AB2513="","",'[1]TCE - ANEXO III - Preencher'!AB2513)</f>
        <v/>
      </c>
      <c r="AB2504" s="16">
        <f t="shared" si="239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4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5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6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7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8"/>
        <v>0</v>
      </c>
      <c r="AA2505" s="18" t="str">
        <f>IF('[1]TCE - ANEXO III - Preencher'!AB2514="","",'[1]TCE - ANEXO III - Preencher'!AB2514)</f>
        <v/>
      </c>
      <c r="AB2505" s="16">
        <f t="shared" si="239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4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5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6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7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8"/>
        <v>0</v>
      </c>
      <c r="AA2506" s="18" t="str">
        <f>IF('[1]TCE - ANEXO III - Preencher'!AB2515="","",'[1]TCE - ANEXO III - Preencher'!AB2515)</f>
        <v/>
      </c>
      <c r="AB2506" s="16">
        <f t="shared" si="239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4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5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6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7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8"/>
        <v>0</v>
      </c>
      <c r="AA2507" s="18" t="str">
        <f>IF('[1]TCE - ANEXO III - Preencher'!AB2516="","",'[1]TCE - ANEXO III - Preencher'!AB2516)</f>
        <v/>
      </c>
      <c r="AB2507" s="16">
        <f t="shared" si="239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4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5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6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7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8"/>
        <v>0</v>
      </c>
      <c r="AA2508" s="18" t="str">
        <f>IF('[1]TCE - ANEXO III - Preencher'!AB2517="","",'[1]TCE - ANEXO III - Preencher'!AB2517)</f>
        <v/>
      </c>
      <c r="AB2508" s="16">
        <f t="shared" si="239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4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5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6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7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8"/>
        <v>0</v>
      </c>
      <c r="AA2509" s="18" t="str">
        <f>IF('[1]TCE - ANEXO III - Preencher'!AB2518="","",'[1]TCE - ANEXO III - Preencher'!AB2518)</f>
        <v/>
      </c>
      <c r="AB2509" s="16">
        <f t="shared" si="239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4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5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6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7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8"/>
        <v>0</v>
      </c>
      <c r="AA2510" s="18" t="str">
        <f>IF('[1]TCE - ANEXO III - Preencher'!AB2519="","",'[1]TCE - ANEXO III - Preencher'!AB2519)</f>
        <v/>
      </c>
      <c r="AB2510" s="16">
        <f t="shared" si="239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4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5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6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7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8"/>
        <v>0</v>
      </c>
      <c r="AA2511" s="18" t="str">
        <f>IF('[1]TCE - ANEXO III - Preencher'!AB2520="","",'[1]TCE - ANEXO III - Preencher'!AB2520)</f>
        <v/>
      </c>
      <c r="AB2511" s="16">
        <f t="shared" si="239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4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5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6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7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8"/>
        <v>0</v>
      </c>
      <c r="AA2512" s="18" t="str">
        <f>IF('[1]TCE - ANEXO III - Preencher'!AB2521="","",'[1]TCE - ANEXO III - Preencher'!AB2521)</f>
        <v/>
      </c>
      <c r="AB2512" s="16">
        <f t="shared" si="239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4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5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6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7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8"/>
        <v>0</v>
      </c>
      <c r="AA2513" s="18" t="str">
        <f>IF('[1]TCE - ANEXO III - Preencher'!AB2522="","",'[1]TCE - ANEXO III - Preencher'!AB2522)</f>
        <v/>
      </c>
      <c r="AB2513" s="16">
        <f t="shared" si="239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4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5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6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7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8"/>
        <v>0</v>
      </c>
      <c r="AA2514" s="18" t="str">
        <f>IF('[1]TCE - ANEXO III - Preencher'!AB2523="","",'[1]TCE - ANEXO III - Preencher'!AB2523)</f>
        <v/>
      </c>
      <c r="AB2514" s="16">
        <f t="shared" si="239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4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5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6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7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8"/>
        <v>0</v>
      </c>
      <c r="AA2515" s="18" t="str">
        <f>IF('[1]TCE - ANEXO III - Preencher'!AB2524="","",'[1]TCE - ANEXO III - Preencher'!AB2524)</f>
        <v/>
      </c>
      <c r="AB2515" s="16">
        <f t="shared" si="239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4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5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6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7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8"/>
        <v>0</v>
      </c>
      <c r="AA2516" s="18" t="str">
        <f>IF('[1]TCE - ANEXO III - Preencher'!AB2525="","",'[1]TCE - ANEXO III - Preencher'!AB2525)</f>
        <v/>
      </c>
      <c r="AB2516" s="16">
        <f t="shared" si="239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4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5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6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7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8"/>
        <v>0</v>
      </c>
      <c r="AA2517" s="18" t="str">
        <f>IF('[1]TCE - ANEXO III - Preencher'!AB2526="","",'[1]TCE - ANEXO III - Preencher'!AB2526)</f>
        <v/>
      </c>
      <c r="AB2517" s="16">
        <f t="shared" si="239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4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5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6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7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8"/>
        <v>0</v>
      </c>
      <c r="AA2518" s="18" t="str">
        <f>IF('[1]TCE - ANEXO III - Preencher'!AB2527="","",'[1]TCE - ANEXO III - Preencher'!AB2527)</f>
        <v/>
      </c>
      <c r="AB2518" s="16">
        <f t="shared" si="239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4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5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6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7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8"/>
        <v>0</v>
      </c>
      <c r="AA2519" s="18" t="str">
        <f>IF('[1]TCE - ANEXO III - Preencher'!AB2528="","",'[1]TCE - ANEXO III - Preencher'!AB2528)</f>
        <v/>
      </c>
      <c r="AB2519" s="16">
        <f t="shared" si="239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4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5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6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7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8"/>
        <v>0</v>
      </c>
      <c r="AA2520" s="18" t="str">
        <f>IF('[1]TCE - ANEXO III - Preencher'!AB2529="","",'[1]TCE - ANEXO III - Preencher'!AB2529)</f>
        <v/>
      </c>
      <c r="AB2520" s="16">
        <f t="shared" si="239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4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5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6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7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8"/>
        <v>0</v>
      </c>
      <c r="AA2521" s="18" t="str">
        <f>IF('[1]TCE - ANEXO III - Preencher'!AB2530="","",'[1]TCE - ANEXO III - Preencher'!AB2530)</f>
        <v/>
      </c>
      <c r="AB2521" s="16">
        <f t="shared" si="239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4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5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6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7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8"/>
        <v>0</v>
      </c>
      <c r="AA2522" s="18" t="str">
        <f>IF('[1]TCE - ANEXO III - Preencher'!AB2531="","",'[1]TCE - ANEXO III - Preencher'!AB2531)</f>
        <v/>
      </c>
      <c r="AB2522" s="16">
        <f t="shared" si="239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4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5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6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7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8"/>
        <v>0</v>
      </c>
      <c r="AA2523" s="18" t="str">
        <f>IF('[1]TCE - ANEXO III - Preencher'!AB2532="","",'[1]TCE - ANEXO III - Preencher'!AB2532)</f>
        <v/>
      </c>
      <c r="AB2523" s="16">
        <f t="shared" si="239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4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5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6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7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8"/>
        <v>0</v>
      </c>
      <c r="AA2524" s="18" t="str">
        <f>IF('[1]TCE - ANEXO III - Preencher'!AB2533="","",'[1]TCE - ANEXO III - Preencher'!AB2533)</f>
        <v/>
      </c>
      <c r="AB2524" s="16">
        <f t="shared" si="239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4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5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6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7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8"/>
        <v>0</v>
      </c>
      <c r="AA2525" s="18" t="str">
        <f>IF('[1]TCE - ANEXO III - Preencher'!AB2534="","",'[1]TCE - ANEXO III - Preencher'!AB2534)</f>
        <v/>
      </c>
      <c r="AB2525" s="16">
        <f t="shared" si="239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4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5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6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7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8"/>
        <v>0</v>
      </c>
      <c r="AA2526" s="18" t="str">
        <f>IF('[1]TCE - ANEXO III - Preencher'!AB2535="","",'[1]TCE - ANEXO III - Preencher'!AB2535)</f>
        <v/>
      </c>
      <c r="AB2526" s="16">
        <f t="shared" si="239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4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5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6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7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8"/>
        <v>0</v>
      </c>
      <c r="AA2527" s="18" t="str">
        <f>IF('[1]TCE - ANEXO III - Preencher'!AB2536="","",'[1]TCE - ANEXO III - Preencher'!AB2536)</f>
        <v/>
      </c>
      <c r="AB2527" s="16">
        <f t="shared" si="239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4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5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6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7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8"/>
        <v>0</v>
      </c>
      <c r="AA2528" s="18" t="str">
        <f>IF('[1]TCE - ANEXO III - Preencher'!AB2537="","",'[1]TCE - ANEXO III - Preencher'!AB2537)</f>
        <v/>
      </c>
      <c r="AB2528" s="16">
        <f t="shared" si="239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4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5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6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7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8"/>
        <v>0</v>
      </c>
      <c r="AA2529" s="18" t="str">
        <f>IF('[1]TCE - ANEXO III - Preencher'!AB2538="","",'[1]TCE - ANEXO III - Preencher'!AB2538)</f>
        <v/>
      </c>
      <c r="AB2529" s="16">
        <f t="shared" si="239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4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5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6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7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8"/>
        <v>0</v>
      </c>
      <c r="AA2530" s="18" t="str">
        <f>IF('[1]TCE - ANEXO III - Preencher'!AB2539="","",'[1]TCE - ANEXO III - Preencher'!AB2539)</f>
        <v/>
      </c>
      <c r="AB2530" s="16">
        <f t="shared" si="239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4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5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6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7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8"/>
        <v>0</v>
      </c>
      <c r="AA2531" s="18" t="str">
        <f>IF('[1]TCE - ANEXO III - Preencher'!AB2540="","",'[1]TCE - ANEXO III - Preencher'!AB2540)</f>
        <v/>
      </c>
      <c r="AB2531" s="16">
        <f t="shared" si="239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4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5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6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7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8"/>
        <v>0</v>
      </c>
      <c r="AA2532" s="18" t="str">
        <f>IF('[1]TCE - ANEXO III - Preencher'!AB2541="","",'[1]TCE - ANEXO III - Preencher'!AB2541)</f>
        <v/>
      </c>
      <c r="AB2532" s="16">
        <f t="shared" si="239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4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5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6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7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8"/>
        <v>0</v>
      </c>
      <c r="AA2533" s="18" t="str">
        <f>IF('[1]TCE - ANEXO III - Preencher'!AB2542="","",'[1]TCE - ANEXO III - Preencher'!AB2542)</f>
        <v/>
      </c>
      <c r="AB2533" s="16">
        <f t="shared" si="239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4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5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6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7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8"/>
        <v>0</v>
      </c>
      <c r="AA2534" s="18" t="str">
        <f>IF('[1]TCE - ANEXO III - Preencher'!AB2543="","",'[1]TCE - ANEXO III - Preencher'!AB2543)</f>
        <v/>
      </c>
      <c r="AB2534" s="16">
        <f t="shared" si="239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4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5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6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7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8"/>
        <v>0</v>
      </c>
      <c r="AA2535" s="18" t="str">
        <f>IF('[1]TCE - ANEXO III - Preencher'!AB2544="","",'[1]TCE - ANEXO III - Preencher'!AB2544)</f>
        <v/>
      </c>
      <c r="AB2535" s="16">
        <f t="shared" si="239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4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5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6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7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8"/>
        <v>0</v>
      </c>
      <c r="AA2536" s="18" t="str">
        <f>IF('[1]TCE - ANEXO III - Preencher'!AB2545="","",'[1]TCE - ANEXO III - Preencher'!AB2545)</f>
        <v/>
      </c>
      <c r="AB2536" s="16">
        <f t="shared" si="239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4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5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6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7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8"/>
        <v>0</v>
      </c>
      <c r="AA2537" s="18" t="str">
        <f>IF('[1]TCE - ANEXO III - Preencher'!AB2546="","",'[1]TCE - ANEXO III - Preencher'!AB2546)</f>
        <v/>
      </c>
      <c r="AB2537" s="16">
        <f t="shared" si="239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4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5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6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7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8"/>
        <v>0</v>
      </c>
      <c r="AA2538" s="18" t="str">
        <f>IF('[1]TCE - ANEXO III - Preencher'!AB2547="","",'[1]TCE - ANEXO III - Preencher'!AB2547)</f>
        <v/>
      </c>
      <c r="AB2538" s="16">
        <f t="shared" si="239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4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5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6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7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8"/>
        <v>0</v>
      </c>
      <c r="AA2539" s="18" t="str">
        <f>IF('[1]TCE - ANEXO III - Preencher'!AB2548="","",'[1]TCE - ANEXO III - Preencher'!AB2548)</f>
        <v/>
      </c>
      <c r="AB2539" s="16">
        <f t="shared" si="239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4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5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6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7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8"/>
        <v>0</v>
      </c>
      <c r="AA2540" s="18" t="str">
        <f>IF('[1]TCE - ANEXO III - Preencher'!AB2549="","",'[1]TCE - ANEXO III - Preencher'!AB2549)</f>
        <v/>
      </c>
      <c r="AB2540" s="16">
        <f t="shared" si="239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4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5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6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7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8"/>
        <v>0</v>
      </c>
      <c r="AA2541" s="18" t="str">
        <f>IF('[1]TCE - ANEXO III - Preencher'!AB2550="","",'[1]TCE - ANEXO III - Preencher'!AB2550)</f>
        <v/>
      </c>
      <c r="AB2541" s="16">
        <f t="shared" si="239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4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5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6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7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8"/>
        <v>0</v>
      </c>
      <c r="AA2542" s="18" t="str">
        <f>IF('[1]TCE - ANEXO III - Preencher'!AB2551="","",'[1]TCE - ANEXO III - Preencher'!AB2551)</f>
        <v/>
      </c>
      <c r="AB2542" s="16">
        <f t="shared" si="239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4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5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6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7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8"/>
        <v>0</v>
      </c>
      <c r="AA2543" s="18" t="str">
        <f>IF('[1]TCE - ANEXO III - Preencher'!AB2552="","",'[1]TCE - ANEXO III - Preencher'!AB2552)</f>
        <v/>
      </c>
      <c r="AB2543" s="16">
        <f t="shared" si="239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4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5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6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7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8"/>
        <v>0</v>
      </c>
      <c r="AA2544" s="18" t="str">
        <f>IF('[1]TCE - ANEXO III - Preencher'!AB2553="","",'[1]TCE - ANEXO III - Preencher'!AB2553)</f>
        <v/>
      </c>
      <c r="AB2544" s="16">
        <f t="shared" si="239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4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5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6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7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8"/>
        <v>0</v>
      </c>
      <c r="AA2545" s="18" t="str">
        <f>IF('[1]TCE - ANEXO III - Preencher'!AB2554="","",'[1]TCE - ANEXO III - Preencher'!AB2554)</f>
        <v/>
      </c>
      <c r="AB2545" s="16">
        <f t="shared" si="239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4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5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6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7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8"/>
        <v>0</v>
      </c>
      <c r="AA2546" s="18" t="str">
        <f>IF('[1]TCE - ANEXO III - Preencher'!AB2555="","",'[1]TCE - ANEXO III - Preencher'!AB2555)</f>
        <v/>
      </c>
      <c r="AB2546" s="16">
        <f t="shared" si="239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4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5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6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7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8"/>
        <v>0</v>
      </c>
      <c r="AA2547" s="18" t="str">
        <f>IF('[1]TCE - ANEXO III - Preencher'!AB2556="","",'[1]TCE - ANEXO III - Preencher'!AB2556)</f>
        <v/>
      </c>
      <c r="AB2547" s="16">
        <f t="shared" si="239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4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5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6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7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8"/>
        <v>0</v>
      </c>
      <c r="AA2548" s="18" t="str">
        <f>IF('[1]TCE - ANEXO III - Preencher'!AB2557="","",'[1]TCE - ANEXO III - Preencher'!AB2557)</f>
        <v/>
      </c>
      <c r="AB2548" s="16">
        <f t="shared" si="239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4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5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6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7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8"/>
        <v>0</v>
      </c>
      <c r="AA2549" s="18" t="str">
        <f>IF('[1]TCE - ANEXO III - Preencher'!AB2558="","",'[1]TCE - ANEXO III - Preencher'!AB2558)</f>
        <v/>
      </c>
      <c r="AB2549" s="16">
        <f t="shared" si="239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4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5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6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7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8"/>
        <v>0</v>
      </c>
      <c r="AA2550" s="18" t="str">
        <f>IF('[1]TCE - ANEXO III - Preencher'!AB2559="","",'[1]TCE - ANEXO III - Preencher'!AB2559)</f>
        <v/>
      </c>
      <c r="AB2550" s="16">
        <f t="shared" si="239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4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5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6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7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8"/>
        <v>0</v>
      </c>
      <c r="AA2551" s="18" t="str">
        <f>IF('[1]TCE - ANEXO III - Preencher'!AB2560="","",'[1]TCE - ANEXO III - Preencher'!AB2560)</f>
        <v/>
      </c>
      <c r="AB2551" s="16">
        <f t="shared" si="239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4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5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6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7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8"/>
        <v>0</v>
      </c>
      <c r="AA2552" s="18" t="str">
        <f>IF('[1]TCE - ANEXO III - Preencher'!AB2561="","",'[1]TCE - ANEXO III - Preencher'!AB2561)</f>
        <v/>
      </c>
      <c r="AB2552" s="16">
        <f t="shared" si="239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4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5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6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7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8"/>
        <v>0</v>
      </c>
      <c r="AA2553" s="18" t="str">
        <f>IF('[1]TCE - ANEXO III - Preencher'!AB2562="","",'[1]TCE - ANEXO III - Preencher'!AB2562)</f>
        <v/>
      </c>
      <c r="AB2553" s="16">
        <f t="shared" si="239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4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5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6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7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8"/>
        <v>0</v>
      </c>
      <c r="AA2554" s="18" t="str">
        <f>IF('[1]TCE - ANEXO III - Preencher'!AB2563="","",'[1]TCE - ANEXO III - Preencher'!AB2563)</f>
        <v/>
      </c>
      <c r="AB2554" s="16">
        <f t="shared" si="239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4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5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6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7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8"/>
        <v>0</v>
      </c>
      <c r="AA2555" s="18" t="str">
        <f>IF('[1]TCE - ANEXO III - Preencher'!AB2564="","",'[1]TCE - ANEXO III - Preencher'!AB2564)</f>
        <v/>
      </c>
      <c r="AB2555" s="16">
        <f t="shared" si="239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4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5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6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7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8"/>
        <v>0</v>
      </c>
      <c r="AA2556" s="18" t="str">
        <f>IF('[1]TCE - ANEXO III - Preencher'!AB2565="","",'[1]TCE - ANEXO III - Preencher'!AB2565)</f>
        <v/>
      </c>
      <c r="AB2556" s="16">
        <f t="shared" si="239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4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5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6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7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8"/>
        <v>0</v>
      </c>
      <c r="AA2557" s="18" t="str">
        <f>IF('[1]TCE - ANEXO III - Preencher'!AB2566="","",'[1]TCE - ANEXO III - Preencher'!AB2566)</f>
        <v/>
      </c>
      <c r="AB2557" s="16">
        <f t="shared" si="239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4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5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6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7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8"/>
        <v>0</v>
      </c>
      <c r="AA2558" s="18" t="str">
        <f>IF('[1]TCE - ANEXO III - Preencher'!AB2567="","",'[1]TCE - ANEXO III - Preencher'!AB2567)</f>
        <v/>
      </c>
      <c r="AB2558" s="16">
        <f t="shared" si="239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4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5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6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7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8"/>
        <v>0</v>
      </c>
      <c r="AA2559" s="18" t="str">
        <f>IF('[1]TCE - ANEXO III - Preencher'!AB2568="","",'[1]TCE - ANEXO III - Preencher'!AB2568)</f>
        <v/>
      </c>
      <c r="AB2559" s="16">
        <f t="shared" si="239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4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5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6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7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8"/>
        <v>0</v>
      </c>
      <c r="AA2560" s="18" t="str">
        <f>IF('[1]TCE - ANEXO III - Preencher'!AB2569="","",'[1]TCE - ANEXO III - Preencher'!AB2569)</f>
        <v/>
      </c>
      <c r="AB2560" s="16">
        <f t="shared" si="239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4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5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6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7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8"/>
        <v>0</v>
      </c>
      <c r="AA2561" s="18" t="str">
        <f>IF('[1]TCE - ANEXO III - Preencher'!AB2570="","",'[1]TCE - ANEXO III - Preencher'!AB2570)</f>
        <v/>
      </c>
      <c r="AB2561" s="16">
        <f t="shared" si="239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4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5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6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7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8"/>
        <v>0</v>
      </c>
      <c r="AA2562" s="18" t="str">
        <f>IF('[1]TCE - ANEXO III - Preencher'!AB2571="","",'[1]TCE - ANEXO III - Preencher'!AB2571)</f>
        <v/>
      </c>
      <c r="AB2562" s="16">
        <f t="shared" si="239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ref="M2563:M2626" si="240">K2563-L2563</f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ref="P2563:P2626" si="241">N2563-O2563</f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ref="S2563:S2626" si="242">Q2563-R2563</f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ref="V2563:V2626" si="243">T2563-U2563</f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ref="Z2563:Z2626" si="244">X2563-Y2563</f>
        <v>0</v>
      </c>
      <c r="AA2563" s="18" t="str">
        <f>IF('[1]TCE - ANEXO III - Preencher'!AB2572="","",'[1]TCE - ANEXO III - Preencher'!AB2572)</f>
        <v/>
      </c>
      <c r="AB2563" s="16">
        <f t="shared" ref="AB2563:AB2626" si="245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240"/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si="241"/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si="242"/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si="243"/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si="244"/>
        <v>0</v>
      </c>
      <c r="AA2564" s="18" t="str">
        <f>IF('[1]TCE - ANEXO III - Preencher'!AB2573="","",'[1]TCE - ANEXO III - Preencher'!AB2573)</f>
        <v/>
      </c>
      <c r="AB2564" s="16">
        <f t="shared" si="245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0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1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2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3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4"/>
        <v>0</v>
      </c>
      <c r="AA2565" s="18" t="str">
        <f>IF('[1]TCE - ANEXO III - Preencher'!AB2574="","",'[1]TCE - ANEXO III - Preencher'!AB2574)</f>
        <v/>
      </c>
      <c r="AB2565" s="16">
        <f t="shared" si="245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0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1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2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3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4"/>
        <v>0</v>
      </c>
      <c r="AA2566" s="18" t="str">
        <f>IF('[1]TCE - ANEXO III - Preencher'!AB2575="","",'[1]TCE - ANEXO III - Preencher'!AB2575)</f>
        <v/>
      </c>
      <c r="AB2566" s="16">
        <f t="shared" si="245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0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1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2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3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4"/>
        <v>0</v>
      </c>
      <c r="AA2567" s="18" t="str">
        <f>IF('[1]TCE - ANEXO III - Preencher'!AB2576="","",'[1]TCE - ANEXO III - Preencher'!AB2576)</f>
        <v/>
      </c>
      <c r="AB2567" s="16">
        <f t="shared" si="245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0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1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2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3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4"/>
        <v>0</v>
      </c>
      <c r="AA2568" s="18" t="str">
        <f>IF('[1]TCE - ANEXO III - Preencher'!AB2577="","",'[1]TCE - ANEXO III - Preencher'!AB2577)</f>
        <v/>
      </c>
      <c r="AB2568" s="16">
        <f t="shared" si="245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0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1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2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3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4"/>
        <v>0</v>
      </c>
      <c r="AA2569" s="18" t="str">
        <f>IF('[1]TCE - ANEXO III - Preencher'!AB2578="","",'[1]TCE - ANEXO III - Preencher'!AB2578)</f>
        <v/>
      </c>
      <c r="AB2569" s="16">
        <f t="shared" si="245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0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1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2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3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4"/>
        <v>0</v>
      </c>
      <c r="AA2570" s="18" t="str">
        <f>IF('[1]TCE - ANEXO III - Preencher'!AB2579="","",'[1]TCE - ANEXO III - Preencher'!AB2579)</f>
        <v/>
      </c>
      <c r="AB2570" s="16">
        <f t="shared" si="245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0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1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2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3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4"/>
        <v>0</v>
      </c>
      <c r="AA2571" s="18" t="str">
        <f>IF('[1]TCE - ANEXO III - Preencher'!AB2580="","",'[1]TCE - ANEXO III - Preencher'!AB2580)</f>
        <v/>
      </c>
      <c r="AB2571" s="16">
        <f t="shared" si="245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0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1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2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3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4"/>
        <v>0</v>
      </c>
      <c r="AA2572" s="18" t="str">
        <f>IF('[1]TCE - ANEXO III - Preencher'!AB2581="","",'[1]TCE - ANEXO III - Preencher'!AB2581)</f>
        <v/>
      </c>
      <c r="AB2572" s="16">
        <f t="shared" si="245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0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1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2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3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4"/>
        <v>0</v>
      </c>
      <c r="AA2573" s="18" t="str">
        <f>IF('[1]TCE - ANEXO III - Preencher'!AB2582="","",'[1]TCE - ANEXO III - Preencher'!AB2582)</f>
        <v/>
      </c>
      <c r="AB2573" s="16">
        <f t="shared" si="245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0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1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2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3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4"/>
        <v>0</v>
      </c>
      <c r="AA2574" s="18" t="str">
        <f>IF('[1]TCE - ANEXO III - Preencher'!AB2583="","",'[1]TCE - ANEXO III - Preencher'!AB2583)</f>
        <v/>
      </c>
      <c r="AB2574" s="16">
        <f t="shared" si="245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0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1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2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3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4"/>
        <v>0</v>
      </c>
      <c r="AA2575" s="18" t="str">
        <f>IF('[1]TCE - ANEXO III - Preencher'!AB2584="","",'[1]TCE - ANEXO III - Preencher'!AB2584)</f>
        <v/>
      </c>
      <c r="AB2575" s="16">
        <f t="shared" si="245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0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1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2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3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4"/>
        <v>0</v>
      </c>
      <c r="AA2576" s="18" t="str">
        <f>IF('[1]TCE - ANEXO III - Preencher'!AB2585="","",'[1]TCE - ANEXO III - Preencher'!AB2585)</f>
        <v/>
      </c>
      <c r="AB2576" s="16">
        <f t="shared" si="245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0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1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2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3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4"/>
        <v>0</v>
      </c>
      <c r="AA2577" s="18" t="str">
        <f>IF('[1]TCE - ANEXO III - Preencher'!AB2586="","",'[1]TCE - ANEXO III - Preencher'!AB2586)</f>
        <v/>
      </c>
      <c r="AB2577" s="16">
        <f t="shared" si="245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0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1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2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3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4"/>
        <v>0</v>
      </c>
      <c r="AA2578" s="18" t="str">
        <f>IF('[1]TCE - ANEXO III - Preencher'!AB2587="","",'[1]TCE - ANEXO III - Preencher'!AB2587)</f>
        <v/>
      </c>
      <c r="AB2578" s="16">
        <f t="shared" si="245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0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1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2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3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4"/>
        <v>0</v>
      </c>
      <c r="AA2579" s="18" t="str">
        <f>IF('[1]TCE - ANEXO III - Preencher'!AB2588="","",'[1]TCE - ANEXO III - Preencher'!AB2588)</f>
        <v/>
      </c>
      <c r="AB2579" s="16">
        <f t="shared" si="245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0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1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2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3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4"/>
        <v>0</v>
      </c>
      <c r="AA2580" s="18" t="str">
        <f>IF('[1]TCE - ANEXO III - Preencher'!AB2589="","",'[1]TCE - ANEXO III - Preencher'!AB2589)</f>
        <v/>
      </c>
      <c r="AB2580" s="16">
        <f t="shared" si="245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0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1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2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3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4"/>
        <v>0</v>
      </c>
      <c r="AA2581" s="18" t="str">
        <f>IF('[1]TCE - ANEXO III - Preencher'!AB2590="","",'[1]TCE - ANEXO III - Preencher'!AB2590)</f>
        <v/>
      </c>
      <c r="AB2581" s="16">
        <f t="shared" si="245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0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1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2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3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4"/>
        <v>0</v>
      </c>
      <c r="AA2582" s="18" t="str">
        <f>IF('[1]TCE - ANEXO III - Preencher'!AB2591="","",'[1]TCE - ANEXO III - Preencher'!AB2591)</f>
        <v/>
      </c>
      <c r="AB2582" s="16">
        <f t="shared" si="245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0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1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2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3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4"/>
        <v>0</v>
      </c>
      <c r="AA2583" s="18" t="str">
        <f>IF('[1]TCE - ANEXO III - Preencher'!AB2592="","",'[1]TCE - ANEXO III - Preencher'!AB2592)</f>
        <v/>
      </c>
      <c r="AB2583" s="16">
        <f t="shared" si="245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0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1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2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3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4"/>
        <v>0</v>
      </c>
      <c r="AA2584" s="18" t="str">
        <f>IF('[1]TCE - ANEXO III - Preencher'!AB2593="","",'[1]TCE - ANEXO III - Preencher'!AB2593)</f>
        <v/>
      </c>
      <c r="AB2584" s="16">
        <f t="shared" si="245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0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1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2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3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4"/>
        <v>0</v>
      </c>
      <c r="AA2585" s="18" t="str">
        <f>IF('[1]TCE - ANEXO III - Preencher'!AB2594="","",'[1]TCE - ANEXO III - Preencher'!AB2594)</f>
        <v/>
      </c>
      <c r="AB2585" s="16">
        <f t="shared" si="245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0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1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2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3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4"/>
        <v>0</v>
      </c>
      <c r="AA2586" s="18" t="str">
        <f>IF('[1]TCE - ANEXO III - Preencher'!AB2595="","",'[1]TCE - ANEXO III - Preencher'!AB2595)</f>
        <v/>
      </c>
      <c r="AB2586" s="16">
        <f t="shared" si="245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0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1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2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3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4"/>
        <v>0</v>
      </c>
      <c r="AA2587" s="18" t="str">
        <f>IF('[1]TCE - ANEXO III - Preencher'!AB2596="","",'[1]TCE - ANEXO III - Preencher'!AB2596)</f>
        <v/>
      </c>
      <c r="AB2587" s="16">
        <f t="shared" si="245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0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1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2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3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4"/>
        <v>0</v>
      </c>
      <c r="AA2588" s="18" t="str">
        <f>IF('[1]TCE - ANEXO III - Preencher'!AB2597="","",'[1]TCE - ANEXO III - Preencher'!AB2597)</f>
        <v/>
      </c>
      <c r="AB2588" s="16">
        <f t="shared" si="245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0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1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2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3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4"/>
        <v>0</v>
      </c>
      <c r="AA2589" s="18" t="str">
        <f>IF('[1]TCE - ANEXO III - Preencher'!AB2598="","",'[1]TCE - ANEXO III - Preencher'!AB2598)</f>
        <v/>
      </c>
      <c r="AB2589" s="16">
        <f t="shared" si="245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0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1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2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3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4"/>
        <v>0</v>
      </c>
      <c r="AA2590" s="18" t="str">
        <f>IF('[1]TCE - ANEXO III - Preencher'!AB2599="","",'[1]TCE - ANEXO III - Preencher'!AB2599)</f>
        <v/>
      </c>
      <c r="AB2590" s="16">
        <f t="shared" si="245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0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1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2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3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4"/>
        <v>0</v>
      </c>
      <c r="AA2591" s="18" t="str">
        <f>IF('[1]TCE - ANEXO III - Preencher'!AB2600="","",'[1]TCE - ANEXO III - Preencher'!AB2600)</f>
        <v/>
      </c>
      <c r="AB2591" s="16">
        <f t="shared" si="245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0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1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2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3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4"/>
        <v>0</v>
      </c>
      <c r="AA2592" s="18" t="str">
        <f>IF('[1]TCE - ANEXO III - Preencher'!AB2601="","",'[1]TCE - ANEXO III - Preencher'!AB2601)</f>
        <v/>
      </c>
      <c r="AB2592" s="16">
        <f t="shared" si="245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0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1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2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3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4"/>
        <v>0</v>
      </c>
      <c r="AA2593" s="18" t="str">
        <f>IF('[1]TCE - ANEXO III - Preencher'!AB2602="","",'[1]TCE - ANEXO III - Preencher'!AB2602)</f>
        <v/>
      </c>
      <c r="AB2593" s="16">
        <f t="shared" si="245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0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1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2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3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4"/>
        <v>0</v>
      </c>
      <c r="AA2594" s="18" t="str">
        <f>IF('[1]TCE - ANEXO III - Preencher'!AB2603="","",'[1]TCE - ANEXO III - Preencher'!AB2603)</f>
        <v/>
      </c>
      <c r="AB2594" s="16">
        <f t="shared" si="245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0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1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2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3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4"/>
        <v>0</v>
      </c>
      <c r="AA2595" s="18" t="str">
        <f>IF('[1]TCE - ANEXO III - Preencher'!AB2604="","",'[1]TCE - ANEXO III - Preencher'!AB2604)</f>
        <v/>
      </c>
      <c r="AB2595" s="16">
        <f t="shared" si="245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0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1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2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3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4"/>
        <v>0</v>
      </c>
      <c r="AA2596" s="18" t="str">
        <f>IF('[1]TCE - ANEXO III - Preencher'!AB2605="","",'[1]TCE - ANEXO III - Preencher'!AB2605)</f>
        <v/>
      </c>
      <c r="AB2596" s="16">
        <f t="shared" si="245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0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1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2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3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4"/>
        <v>0</v>
      </c>
      <c r="AA2597" s="18" t="str">
        <f>IF('[1]TCE - ANEXO III - Preencher'!AB2606="","",'[1]TCE - ANEXO III - Preencher'!AB2606)</f>
        <v/>
      </c>
      <c r="AB2597" s="16">
        <f t="shared" si="245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0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1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2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3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4"/>
        <v>0</v>
      </c>
      <c r="AA2598" s="18" t="str">
        <f>IF('[1]TCE - ANEXO III - Preencher'!AB2607="","",'[1]TCE - ANEXO III - Preencher'!AB2607)</f>
        <v/>
      </c>
      <c r="AB2598" s="16">
        <f t="shared" si="245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0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1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2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3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4"/>
        <v>0</v>
      </c>
      <c r="AA2599" s="18" t="str">
        <f>IF('[1]TCE - ANEXO III - Preencher'!AB2608="","",'[1]TCE - ANEXO III - Preencher'!AB2608)</f>
        <v/>
      </c>
      <c r="AB2599" s="16">
        <f t="shared" si="245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0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1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2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3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4"/>
        <v>0</v>
      </c>
      <c r="AA2600" s="18" t="str">
        <f>IF('[1]TCE - ANEXO III - Preencher'!AB2609="","",'[1]TCE - ANEXO III - Preencher'!AB2609)</f>
        <v/>
      </c>
      <c r="AB2600" s="16">
        <f t="shared" si="245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0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1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2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3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4"/>
        <v>0</v>
      </c>
      <c r="AA2601" s="18" t="str">
        <f>IF('[1]TCE - ANEXO III - Preencher'!AB2610="","",'[1]TCE - ANEXO III - Preencher'!AB2610)</f>
        <v/>
      </c>
      <c r="AB2601" s="16">
        <f t="shared" si="245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0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1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2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3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4"/>
        <v>0</v>
      </c>
      <c r="AA2602" s="18" t="str">
        <f>IF('[1]TCE - ANEXO III - Preencher'!AB2611="","",'[1]TCE - ANEXO III - Preencher'!AB2611)</f>
        <v/>
      </c>
      <c r="AB2602" s="16">
        <f t="shared" si="245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0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1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2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3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4"/>
        <v>0</v>
      </c>
      <c r="AA2603" s="18" t="str">
        <f>IF('[1]TCE - ANEXO III - Preencher'!AB2612="","",'[1]TCE - ANEXO III - Preencher'!AB2612)</f>
        <v/>
      </c>
      <c r="AB2603" s="16">
        <f t="shared" si="245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0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1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2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3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4"/>
        <v>0</v>
      </c>
      <c r="AA2604" s="18" t="str">
        <f>IF('[1]TCE - ANEXO III - Preencher'!AB2613="","",'[1]TCE - ANEXO III - Preencher'!AB2613)</f>
        <v/>
      </c>
      <c r="AB2604" s="16">
        <f t="shared" si="245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0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1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2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3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4"/>
        <v>0</v>
      </c>
      <c r="AA2605" s="18" t="str">
        <f>IF('[1]TCE - ANEXO III - Preencher'!AB2614="","",'[1]TCE - ANEXO III - Preencher'!AB2614)</f>
        <v/>
      </c>
      <c r="AB2605" s="16">
        <f t="shared" si="245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0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1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2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3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4"/>
        <v>0</v>
      </c>
      <c r="AA2606" s="18" t="str">
        <f>IF('[1]TCE - ANEXO III - Preencher'!AB2615="","",'[1]TCE - ANEXO III - Preencher'!AB2615)</f>
        <v/>
      </c>
      <c r="AB2606" s="16">
        <f t="shared" si="245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0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1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2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3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4"/>
        <v>0</v>
      </c>
      <c r="AA2607" s="18" t="str">
        <f>IF('[1]TCE - ANEXO III - Preencher'!AB2616="","",'[1]TCE - ANEXO III - Preencher'!AB2616)</f>
        <v/>
      </c>
      <c r="AB2607" s="16">
        <f t="shared" si="245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0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1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2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3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4"/>
        <v>0</v>
      </c>
      <c r="AA2608" s="18" t="str">
        <f>IF('[1]TCE - ANEXO III - Preencher'!AB2617="","",'[1]TCE - ANEXO III - Preencher'!AB2617)</f>
        <v/>
      </c>
      <c r="AB2608" s="16">
        <f t="shared" si="245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0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1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2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3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4"/>
        <v>0</v>
      </c>
      <c r="AA2609" s="18" t="str">
        <f>IF('[1]TCE - ANEXO III - Preencher'!AB2618="","",'[1]TCE - ANEXO III - Preencher'!AB2618)</f>
        <v/>
      </c>
      <c r="AB2609" s="16">
        <f t="shared" si="245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0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1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2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3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4"/>
        <v>0</v>
      </c>
      <c r="AA2610" s="18" t="str">
        <f>IF('[1]TCE - ANEXO III - Preencher'!AB2619="","",'[1]TCE - ANEXO III - Preencher'!AB2619)</f>
        <v/>
      </c>
      <c r="AB2610" s="16">
        <f t="shared" si="245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0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1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2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3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4"/>
        <v>0</v>
      </c>
      <c r="AA2611" s="18" t="str">
        <f>IF('[1]TCE - ANEXO III - Preencher'!AB2620="","",'[1]TCE - ANEXO III - Preencher'!AB2620)</f>
        <v/>
      </c>
      <c r="AB2611" s="16">
        <f t="shared" si="245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0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1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2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3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4"/>
        <v>0</v>
      </c>
      <c r="AA2612" s="18" t="str">
        <f>IF('[1]TCE - ANEXO III - Preencher'!AB2621="","",'[1]TCE - ANEXO III - Preencher'!AB2621)</f>
        <v/>
      </c>
      <c r="AB2612" s="16">
        <f t="shared" si="245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0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1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2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3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4"/>
        <v>0</v>
      </c>
      <c r="AA2613" s="18" t="str">
        <f>IF('[1]TCE - ANEXO III - Preencher'!AB2622="","",'[1]TCE - ANEXO III - Preencher'!AB2622)</f>
        <v/>
      </c>
      <c r="AB2613" s="16">
        <f t="shared" si="245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0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1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2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3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4"/>
        <v>0</v>
      </c>
      <c r="AA2614" s="18" t="str">
        <f>IF('[1]TCE - ANEXO III - Preencher'!AB2623="","",'[1]TCE - ANEXO III - Preencher'!AB2623)</f>
        <v/>
      </c>
      <c r="AB2614" s="16">
        <f t="shared" si="245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0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1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2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3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4"/>
        <v>0</v>
      </c>
      <c r="AA2615" s="18" t="str">
        <f>IF('[1]TCE - ANEXO III - Preencher'!AB2624="","",'[1]TCE - ANEXO III - Preencher'!AB2624)</f>
        <v/>
      </c>
      <c r="AB2615" s="16">
        <f t="shared" si="245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0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1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2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3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4"/>
        <v>0</v>
      </c>
      <c r="AA2616" s="18" t="str">
        <f>IF('[1]TCE - ANEXO III - Preencher'!AB2625="","",'[1]TCE - ANEXO III - Preencher'!AB2625)</f>
        <v/>
      </c>
      <c r="AB2616" s="16">
        <f t="shared" si="245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0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1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2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3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4"/>
        <v>0</v>
      </c>
      <c r="AA2617" s="18" t="str">
        <f>IF('[1]TCE - ANEXO III - Preencher'!AB2626="","",'[1]TCE - ANEXO III - Preencher'!AB2626)</f>
        <v/>
      </c>
      <c r="AB2617" s="16">
        <f t="shared" si="245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0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1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2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3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4"/>
        <v>0</v>
      </c>
      <c r="AA2618" s="18" t="str">
        <f>IF('[1]TCE - ANEXO III - Preencher'!AB2627="","",'[1]TCE - ANEXO III - Preencher'!AB2627)</f>
        <v/>
      </c>
      <c r="AB2618" s="16">
        <f t="shared" si="245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0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1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2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3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4"/>
        <v>0</v>
      </c>
      <c r="AA2619" s="18" t="str">
        <f>IF('[1]TCE - ANEXO III - Preencher'!AB2628="","",'[1]TCE - ANEXO III - Preencher'!AB2628)</f>
        <v/>
      </c>
      <c r="AB2619" s="16">
        <f t="shared" si="245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0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1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2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3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4"/>
        <v>0</v>
      </c>
      <c r="AA2620" s="18" t="str">
        <f>IF('[1]TCE - ANEXO III - Preencher'!AB2629="","",'[1]TCE - ANEXO III - Preencher'!AB2629)</f>
        <v/>
      </c>
      <c r="AB2620" s="16">
        <f t="shared" si="245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0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1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2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3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4"/>
        <v>0</v>
      </c>
      <c r="AA2621" s="18" t="str">
        <f>IF('[1]TCE - ANEXO III - Preencher'!AB2630="","",'[1]TCE - ANEXO III - Preencher'!AB2630)</f>
        <v/>
      </c>
      <c r="AB2621" s="16">
        <f t="shared" si="245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0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1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2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3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4"/>
        <v>0</v>
      </c>
      <c r="AA2622" s="18" t="str">
        <f>IF('[1]TCE - ANEXO III - Preencher'!AB2631="","",'[1]TCE - ANEXO III - Preencher'!AB2631)</f>
        <v/>
      </c>
      <c r="AB2622" s="16">
        <f t="shared" si="245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0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1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2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3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4"/>
        <v>0</v>
      </c>
      <c r="AA2623" s="18" t="str">
        <f>IF('[1]TCE - ANEXO III - Preencher'!AB2632="","",'[1]TCE - ANEXO III - Preencher'!AB2632)</f>
        <v/>
      </c>
      <c r="AB2623" s="16">
        <f t="shared" si="245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0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1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2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3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4"/>
        <v>0</v>
      </c>
      <c r="AA2624" s="18" t="str">
        <f>IF('[1]TCE - ANEXO III - Preencher'!AB2633="","",'[1]TCE - ANEXO III - Preencher'!AB2633)</f>
        <v/>
      </c>
      <c r="AB2624" s="16">
        <f t="shared" si="245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0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1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2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3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4"/>
        <v>0</v>
      </c>
      <c r="AA2625" s="18" t="str">
        <f>IF('[1]TCE - ANEXO III - Preencher'!AB2634="","",'[1]TCE - ANEXO III - Preencher'!AB2634)</f>
        <v/>
      </c>
      <c r="AB2625" s="16">
        <f t="shared" si="245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0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1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2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3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4"/>
        <v>0</v>
      </c>
      <c r="AA2626" s="18" t="str">
        <f>IF('[1]TCE - ANEXO III - Preencher'!AB2635="","",'[1]TCE - ANEXO III - Preencher'!AB2635)</f>
        <v/>
      </c>
      <c r="AB2626" s="16">
        <f t="shared" si="245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ref="M2627:M2690" si="246">K2627-L2627</f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ref="P2627:P2690" si="247">N2627-O2627</f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ref="S2627:S2690" si="248">Q2627-R2627</f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ref="V2627:V2690" si="249">T2627-U2627</f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ref="Z2627:Z2690" si="250">X2627-Y2627</f>
        <v>0</v>
      </c>
      <c r="AA2627" s="18" t="str">
        <f>IF('[1]TCE - ANEXO III - Preencher'!AB2636="","",'[1]TCE - ANEXO III - Preencher'!AB2636)</f>
        <v/>
      </c>
      <c r="AB2627" s="16">
        <f t="shared" ref="AB2627:AB2690" si="251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246"/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si="247"/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si="248"/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si="249"/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si="250"/>
        <v>0</v>
      </c>
      <c r="AA2628" s="18" t="str">
        <f>IF('[1]TCE - ANEXO III - Preencher'!AB2637="","",'[1]TCE - ANEXO III - Preencher'!AB2637)</f>
        <v/>
      </c>
      <c r="AB2628" s="16">
        <f t="shared" si="251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6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7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8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49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0"/>
        <v>0</v>
      </c>
      <c r="AA2629" s="18" t="str">
        <f>IF('[1]TCE - ANEXO III - Preencher'!AB2638="","",'[1]TCE - ANEXO III - Preencher'!AB2638)</f>
        <v/>
      </c>
      <c r="AB2629" s="16">
        <f t="shared" si="251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6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7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8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49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0"/>
        <v>0</v>
      </c>
      <c r="AA2630" s="18" t="str">
        <f>IF('[1]TCE - ANEXO III - Preencher'!AB2639="","",'[1]TCE - ANEXO III - Preencher'!AB2639)</f>
        <v/>
      </c>
      <c r="AB2630" s="16">
        <f t="shared" si="251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6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7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8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49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0"/>
        <v>0</v>
      </c>
      <c r="AA2631" s="18" t="str">
        <f>IF('[1]TCE - ANEXO III - Preencher'!AB2640="","",'[1]TCE - ANEXO III - Preencher'!AB2640)</f>
        <v/>
      </c>
      <c r="AB2631" s="16">
        <f t="shared" si="251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6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7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8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49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0"/>
        <v>0</v>
      </c>
      <c r="AA2632" s="18" t="str">
        <f>IF('[1]TCE - ANEXO III - Preencher'!AB2641="","",'[1]TCE - ANEXO III - Preencher'!AB2641)</f>
        <v/>
      </c>
      <c r="AB2632" s="16">
        <f t="shared" si="251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6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7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8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49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0"/>
        <v>0</v>
      </c>
      <c r="AA2633" s="18" t="str">
        <f>IF('[1]TCE - ANEXO III - Preencher'!AB2642="","",'[1]TCE - ANEXO III - Preencher'!AB2642)</f>
        <v/>
      </c>
      <c r="AB2633" s="16">
        <f t="shared" si="251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6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7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8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49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0"/>
        <v>0</v>
      </c>
      <c r="AA2634" s="18" t="str">
        <f>IF('[1]TCE - ANEXO III - Preencher'!AB2643="","",'[1]TCE - ANEXO III - Preencher'!AB2643)</f>
        <v/>
      </c>
      <c r="AB2634" s="16">
        <f t="shared" si="251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6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7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8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49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0"/>
        <v>0</v>
      </c>
      <c r="AA2635" s="18" t="str">
        <f>IF('[1]TCE - ANEXO III - Preencher'!AB2644="","",'[1]TCE - ANEXO III - Preencher'!AB2644)</f>
        <v/>
      </c>
      <c r="AB2635" s="16">
        <f t="shared" si="251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6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7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8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49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0"/>
        <v>0</v>
      </c>
      <c r="AA2636" s="18" t="str">
        <f>IF('[1]TCE - ANEXO III - Preencher'!AB2645="","",'[1]TCE - ANEXO III - Preencher'!AB2645)</f>
        <v/>
      </c>
      <c r="AB2636" s="16">
        <f t="shared" si="251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6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7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8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49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0"/>
        <v>0</v>
      </c>
      <c r="AA2637" s="18" t="str">
        <f>IF('[1]TCE - ANEXO III - Preencher'!AB2646="","",'[1]TCE - ANEXO III - Preencher'!AB2646)</f>
        <v/>
      </c>
      <c r="AB2637" s="16">
        <f t="shared" si="251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6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7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8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49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0"/>
        <v>0</v>
      </c>
      <c r="AA2638" s="18" t="str">
        <f>IF('[1]TCE - ANEXO III - Preencher'!AB2647="","",'[1]TCE - ANEXO III - Preencher'!AB2647)</f>
        <v/>
      </c>
      <c r="AB2638" s="16">
        <f t="shared" si="251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6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7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8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49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0"/>
        <v>0</v>
      </c>
      <c r="AA2639" s="18" t="str">
        <f>IF('[1]TCE - ANEXO III - Preencher'!AB2648="","",'[1]TCE - ANEXO III - Preencher'!AB2648)</f>
        <v/>
      </c>
      <c r="AB2639" s="16">
        <f t="shared" si="251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6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7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8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49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0"/>
        <v>0</v>
      </c>
      <c r="AA2640" s="18" t="str">
        <f>IF('[1]TCE - ANEXO III - Preencher'!AB2649="","",'[1]TCE - ANEXO III - Preencher'!AB2649)</f>
        <v/>
      </c>
      <c r="AB2640" s="16">
        <f t="shared" si="251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6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7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8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49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0"/>
        <v>0</v>
      </c>
      <c r="AA2641" s="18" t="str">
        <f>IF('[1]TCE - ANEXO III - Preencher'!AB2650="","",'[1]TCE - ANEXO III - Preencher'!AB2650)</f>
        <v/>
      </c>
      <c r="AB2641" s="16">
        <f t="shared" si="251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6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7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8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49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0"/>
        <v>0</v>
      </c>
      <c r="AA2642" s="18" t="str">
        <f>IF('[1]TCE - ANEXO III - Preencher'!AB2651="","",'[1]TCE - ANEXO III - Preencher'!AB2651)</f>
        <v/>
      </c>
      <c r="AB2642" s="16">
        <f t="shared" si="251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6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7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8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49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0"/>
        <v>0</v>
      </c>
      <c r="AA2643" s="18" t="str">
        <f>IF('[1]TCE - ANEXO III - Preencher'!AB2652="","",'[1]TCE - ANEXO III - Preencher'!AB2652)</f>
        <v/>
      </c>
      <c r="AB2643" s="16">
        <f t="shared" si="251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6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7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8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49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0"/>
        <v>0</v>
      </c>
      <c r="AA2644" s="18" t="str">
        <f>IF('[1]TCE - ANEXO III - Preencher'!AB2653="","",'[1]TCE - ANEXO III - Preencher'!AB2653)</f>
        <v/>
      </c>
      <c r="AB2644" s="16">
        <f t="shared" si="251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6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7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8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49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0"/>
        <v>0</v>
      </c>
      <c r="AA2645" s="18" t="str">
        <f>IF('[1]TCE - ANEXO III - Preencher'!AB2654="","",'[1]TCE - ANEXO III - Preencher'!AB2654)</f>
        <v/>
      </c>
      <c r="AB2645" s="16">
        <f t="shared" si="251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6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7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8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49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0"/>
        <v>0</v>
      </c>
      <c r="AA2646" s="18" t="str">
        <f>IF('[1]TCE - ANEXO III - Preencher'!AB2655="","",'[1]TCE - ANEXO III - Preencher'!AB2655)</f>
        <v/>
      </c>
      <c r="AB2646" s="16">
        <f t="shared" si="251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6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7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8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49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0"/>
        <v>0</v>
      </c>
      <c r="AA2647" s="18" t="str">
        <f>IF('[1]TCE - ANEXO III - Preencher'!AB2656="","",'[1]TCE - ANEXO III - Preencher'!AB2656)</f>
        <v/>
      </c>
      <c r="AB2647" s="16">
        <f t="shared" si="251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6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7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8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49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0"/>
        <v>0</v>
      </c>
      <c r="AA2648" s="18" t="str">
        <f>IF('[1]TCE - ANEXO III - Preencher'!AB2657="","",'[1]TCE - ANEXO III - Preencher'!AB2657)</f>
        <v/>
      </c>
      <c r="AB2648" s="16">
        <f t="shared" si="251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6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7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8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49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0"/>
        <v>0</v>
      </c>
      <c r="AA2649" s="18" t="str">
        <f>IF('[1]TCE - ANEXO III - Preencher'!AB2658="","",'[1]TCE - ANEXO III - Preencher'!AB2658)</f>
        <v/>
      </c>
      <c r="AB2649" s="16">
        <f t="shared" si="251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6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7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8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49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0"/>
        <v>0</v>
      </c>
      <c r="AA2650" s="18" t="str">
        <f>IF('[1]TCE - ANEXO III - Preencher'!AB2659="","",'[1]TCE - ANEXO III - Preencher'!AB2659)</f>
        <v/>
      </c>
      <c r="AB2650" s="16">
        <f t="shared" si="251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6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7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8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49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0"/>
        <v>0</v>
      </c>
      <c r="AA2651" s="18" t="str">
        <f>IF('[1]TCE - ANEXO III - Preencher'!AB2660="","",'[1]TCE - ANEXO III - Preencher'!AB2660)</f>
        <v/>
      </c>
      <c r="AB2651" s="16">
        <f t="shared" si="251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6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7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8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49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0"/>
        <v>0</v>
      </c>
      <c r="AA2652" s="18" t="str">
        <f>IF('[1]TCE - ANEXO III - Preencher'!AB2661="","",'[1]TCE - ANEXO III - Preencher'!AB2661)</f>
        <v/>
      </c>
      <c r="AB2652" s="16">
        <f t="shared" si="251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6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7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8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49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0"/>
        <v>0</v>
      </c>
      <c r="AA2653" s="18" t="str">
        <f>IF('[1]TCE - ANEXO III - Preencher'!AB2662="","",'[1]TCE - ANEXO III - Preencher'!AB2662)</f>
        <v/>
      </c>
      <c r="AB2653" s="16">
        <f t="shared" si="251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6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7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8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49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0"/>
        <v>0</v>
      </c>
      <c r="AA2654" s="18" t="str">
        <f>IF('[1]TCE - ANEXO III - Preencher'!AB2663="","",'[1]TCE - ANEXO III - Preencher'!AB2663)</f>
        <v/>
      </c>
      <c r="AB2654" s="16">
        <f t="shared" si="251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6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7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8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49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0"/>
        <v>0</v>
      </c>
      <c r="AA2655" s="18" t="str">
        <f>IF('[1]TCE - ANEXO III - Preencher'!AB2664="","",'[1]TCE - ANEXO III - Preencher'!AB2664)</f>
        <v/>
      </c>
      <c r="AB2655" s="16">
        <f t="shared" si="251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6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7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8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49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0"/>
        <v>0</v>
      </c>
      <c r="AA2656" s="18" t="str">
        <f>IF('[1]TCE - ANEXO III - Preencher'!AB2665="","",'[1]TCE - ANEXO III - Preencher'!AB2665)</f>
        <v/>
      </c>
      <c r="AB2656" s="16">
        <f t="shared" si="251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6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7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8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49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0"/>
        <v>0</v>
      </c>
      <c r="AA2657" s="18" t="str">
        <f>IF('[1]TCE - ANEXO III - Preencher'!AB2666="","",'[1]TCE - ANEXO III - Preencher'!AB2666)</f>
        <v/>
      </c>
      <c r="AB2657" s="16">
        <f t="shared" si="251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6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7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8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49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0"/>
        <v>0</v>
      </c>
      <c r="AA2658" s="18" t="str">
        <f>IF('[1]TCE - ANEXO III - Preencher'!AB2667="","",'[1]TCE - ANEXO III - Preencher'!AB2667)</f>
        <v/>
      </c>
      <c r="AB2658" s="16">
        <f t="shared" si="251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6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7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8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49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0"/>
        <v>0</v>
      </c>
      <c r="AA2659" s="18" t="str">
        <f>IF('[1]TCE - ANEXO III - Preencher'!AB2668="","",'[1]TCE - ANEXO III - Preencher'!AB2668)</f>
        <v/>
      </c>
      <c r="AB2659" s="16">
        <f t="shared" si="251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6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7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8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49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0"/>
        <v>0</v>
      </c>
      <c r="AA2660" s="18" t="str">
        <f>IF('[1]TCE - ANEXO III - Preencher'!AB2669="","",'[1]TCE - ANEXO III - Preencher'!AB2669)</f>
        <v/>
      </c>
      <c r="AB2660" s="16">
        <f t="shared" si="251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6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7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8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49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0"/>
        <v>0</v>
      </c>
      <c r="AA2661" s="18" t="str">
        <f>IF('[1]TCE - ANEXO III - Preencher'!AB2670="","",'[1]TCE - ANEXO III - Preencher'!AB2670)</f>
        <v/>
      </c>
      <c r="AB2661" s="16">
        <f t="shared" si="251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6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7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8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49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0"/>
        <v>0</v>
      </c>
      <c r="AA2662" s="18" t="str">
        <f>IF('[1]TCE - ANEXO III - Preencher'!AB2671="","",'[1]TCE - ANEXO III - Preencher'!AB2671)</f>
        <v/>
      </c>
      <c r="AB2662" s="16">
        <f t="shared" si="251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6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7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8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49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0"/>
        <v>0</v>
      </c>
      <c r="AA2663" s="18" t="str">
        <f>IF('[1]TCE - ANEXO III - Preencher'!AB2672="","",'[1]TCE - ANEXO III - Preencher'!AB2672)</f>
        <v/>
      </c>
      <c r="AB2663" s="16">
        <f t="shared" si="251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6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7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8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49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0"/>
        <v>0</v>
      </c>
      <c r="AA2664" s="18" t="str">
        <f>IF('[1]TCE - ANEXO III - Preencher'!AB2673="","",'[1]TCE - ANEXO III - Preencher'!AB2673)</f>
        <v/>
      </c>
      <c r="AB2664" s="16">
        <f t="shared" si="251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6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7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8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49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0"/>
        <v>0</v>
      </c>
      <c r="AA2665" s="18" t="str">
        <f>IF('[1]TCE - ANEXO III - Preencher'!AB2674="","",'[1]TCE - ANEXO III - Preencher'!AB2674)</f>
        <v/>
      </c>
      <c r="AB2665" s="16">
        <f t="shared" si="251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6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7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8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49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0"/>
        <v>0</v>
      </c>
      <c r="AA2666" s="18" t="str">
        <f>IF('[1]TCE - ANEXO III - Preencher'!AB2675="","",'[1]TCE - ANEXO III - Preencher'!AB2675)</f>
        <v/>
      </c>
      <c r="AB2666" s="16">
        <f t="shared" si="251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6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7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8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49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0"/>
        <v>0</v>
      </c>
      <c r="AA2667" s="18" t="str">
        <f>IF('[1]TCE - ANEXO III - Preencher'!AB2676="","",'[1]TCE - ANEXO III - Preencher'!AB2676)</f>
        <v/>
      </c>
      <c r="AB2667" s="16">
        <f t="shared" si="251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6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7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8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49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0"/>
        <v>0</v>
      </c>
      <c r="AA2668" s="18" t="str">
        <f>IF('[1]TCE - ANEXO III - Preencher'!AB2677="","",'[1]TCE - ANEXO III - Preencher'!AB2677)</f>
        <v/>
      </c>
      <c r="AB2668" s="16">
        <f t="shared" si="251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6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7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8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49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0"/>
        <v>0</v>
      </c>
      <c r="AA2669" s="18" t="str">
        <f>IF('[1]TCE - ANEXO III - Preencher'!AB2678="","",'[1]TCE - ANEXO III - Preencher'!AB2678)</f>
        <v/>
      </c>
      <c r="AB2669" s="16">
        <f t="shared" si="251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6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7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8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49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0"/>
        <v>0</v>
      </c>
      <c r="AA2670" s="18" t="str">
        <f>IF('[1]TCE - ANEXO III - Preencher'!AB2679="","",'[1]TCE - ANEXO III - Preencher'!AB2679)</f>
        <v/>
      </c>
      <c r="AB2670" s="16">
        <f t="shared" si="251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6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7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8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49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0"/>
        <v>0</v>
      </c>
      <c r="AA2671" s="18" t="str">
        <f>IF('[1]TCE - ANEXO III - Preencher'!AB2680="","",'[1]TCE - ANEXO III - Preencher'!AB2680)</f>
        <v/>
      </c>
      <c r="AB2671" s="16">
        <f t="shared" si="251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6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7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8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49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0"/>
        <v>0</v>
      </c>
      <c r="AA2672" s="18" t="str">
        <f>IF('[1]TCE - ANEXO III - Preencher'!AB2681="","",'[1]TCE - ANEXO III - Preencher'!AB2681)</f>
        <v/>
      </c>
      <c r="AB2672" s="16">
        <f t="shared" si="251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6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7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8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49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0"/>
        <v>0</v>
      </c>
      <c r="AA2673" s="18" t="str">
        <f>IF('[1]TCE - ANEXO III - Preencher'!AB2682="","",'[1]TCE - ANEXO III - Preencher'!AB2682)</f>
        <v/>
      </c>
      <c r="AB2673" s="16">
        <f t="shared" si="251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6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7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8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49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0"/>
        <v>0</v>
      </c>
      <c r="AA2674" s="18" t="str">
        <f>IF('[1]TCE - ANEXO III - Preencher'!AB2683="","",'[1]TCE - ANEXO III - Preencher'!AB2683)</f>
        <v/>
      </c>
      <c r="AB2674" s="16">
        <f t="shared" si="251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6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7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8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49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0"/>
        <v>0</v>
      </c>
      <c r="AA2675" s="18" t="str">
        <f>IF('[1]TCE - ANEXO III - Preencher'!AB2684="","",'[1]TCE - ANEXO III - Preencher'!AB2684)</f>
        <v/>
      </c>
      <c r="AB2675" s="16">
        <f t="shared" si="251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6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7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8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49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0"/>
        <v>0</v>
      </c>
      <c r="AA2676" s="18" t="str">
        <f>IF('[1]TCE - ANEXO III - Preencher'!AB2685="","",'[1]TCE - ANEXO III - Preencher'!AB2685)</f>
        <v/>
      </c>
      <c r="AB2676" s="16">
        <f t="shared" si="251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6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7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8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49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0"/>
        <v>0</v>
      </c>
      <c r="AA2677" s="18" t="str">
        <f>IF('[1]TCE - ANEXO III - Preencher'!AB2686="","",'[1]TCE - ANEXO III - Preencher'!AB2686)</f>
        <v/>
      </c>
      <c r="AB2677" s="16">
        <f t="shared" si="251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6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7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8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49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0"/>
        <v>0</v>
      </c>
      <c r="AA2678" s="18" t="str">
        <f>IF('[1]TCE - ANEXO III - Preencher'!AB2687="","",'[1]TCE - ANEXO III - Preencher'!AB2687)</f>
        <v/>
      </c>
      <c r="AB2678" s="16">
        <f t="shared" si="251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6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7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8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49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0"/>
        <v>0</v>
      </c>
      <c r="AA2679" s="18" t="str">
        <f>IF('[1]TCE - ANEXO III - Preencher'!AB2688="","",'[1]TCE - ANEXO III - Preencher'!AB2688)</f>
        <v/>
      </c>
      <c r="AB2679" s="16">
        <f t="shared" si="251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6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7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8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49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0"/>
        <v>0</v>
      </c>
      <c r="AA2680" s="18" t="str">
        <f>IF('[1]TCE - ANEXO III - Preencher'!AB2689="","",'[1]TCE - ANEXO III - Preencher'!AB2689)</f>
        <v/>
      </c>
      <c r="AB2680" s="16">
        <f t="shared" si="251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6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7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8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49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0"/>
        <v>0</v>
      </c>
      <c r="AA2681" s="18" t="str">
        <f>IF('[1]TCE - ANEXO III - Preencher'!AB2690="","",'[1]TCE - ANEXO III - Preencher'!AB2690)</f>
        <v/>
      </c>
      <c r="AB2681" s="16">
        <f t="shared" si="251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6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7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8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49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0"/>
        <v>0</v>
      </c>
      <c r="AA2682" s="18" t="str">
        <f>IF('[1]TCE - ANEXO III - Preencher'!AB2691="","",'[1]TCE - ANEXO III - Preencher'!AB2691)</f>
        <v/>
      </c>
      <c r="AB2682" s="16">
        <f t="shared" si="251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6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7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8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49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0"/>
        <v>0</v>
      </c>
      <c r="AA2683" s="18" t="str">
        <f>IF('[1]TCE - ANEXO III - Preencher'!AB2692="","",'[1]TCE - ANEXO III - Preencher'!AB2692)</f>
        <v/>
      </c>
      <c r="AB2683" s="16">
        <f t="shared" si="251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6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7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8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49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0"/>
        <v>0</v>
      </c>
      <c r="AA2684" s="18" t="str">
        <f>IF('[1]TCE - ANEXO III - Preencher'!AB2693="","",'[1]TCE - ANEXO III - Preencher'!AB2693)</f>
        <v/>
      </c>
      <c r="AB2684" s="16">
        <f t="shared" si="251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6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7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8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49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0"/>
        <v>0</v>
      </c>
      <c r="AA2685" s="18" t="str">
        <f>IF('[1]TCE - ANEXO III - Preencher'!AB2694="","",'[1]TCE - ANEXO III - Preencher'!AB2694)</f>
        <v/>
      </c>
      <c r="AB2685" s="16">
        <f t="shared" si="251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6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7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8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49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0"/>
        <v>0</v>
      </c>
      <c r="AA2686" s="18" t="str">
        <f>IF('[1]TCE - ANEXO III - Preencher'!AB2695="","",'[1]TCE - ANEXO III - Preencher'!AB2695)</f>
        <v/>
      </c>
      <c r="AB2686" s="16">
        <f t="shared" si="251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6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7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8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49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0"/>
        <v>0</v>
      </c>
      <c r="AA2687" s="18" t="str">
        <f>IF('[1]TCE - ANEXO III - Preencher'!AB2696="","",'[1]TCE - ANEXO III - Preencher'!AB2696)</f>
        <v/>
      </c>
      <c r="AB2687" s="16">
        <f t="shared" si="251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6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7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8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49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0"/>
        <v>0</v>
      </c>
      <c r="AA2688" s="18" t="str">
        <f>IF('[1]TCE - ANEXO III - Preencher'!AB2697="","",'[1]TCE - ANEXO III - Preencher'!AB2697)</f>
        <v/>
      </c>
      <c r="AB2688" s="16">
        <f t="shared" si="251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6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7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8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49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0"/>
        <v>0</v>
      </c>
      <c r="AA2689" s="18" t="str">
        <f>IF('[1]TCE - ANEXO III - Preencher'!AB2698="","",'[1]TCE - ANEXO III - Preencher'!AB2698)</f>
        <v/>
      </c>
      <c r="AB2689" s="16">
        <f t="shared" si="251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6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7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8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49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0"/>
        <v>0</v>
      </c>
      <c r="AA2690" s="18" t="str">
        <f>IF('[1]TCE - ANEXO III - Preencher'!AB2699="","",'[1]TCE - ANEXO III - Preencher'!AB2699)</f>
        <v/>
      </c>
      <c r="AB2690" s="16">
        <f t="shared" si="251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ref="M2691:M2754" si="252">K2691-L2691</f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ref="P2691:P2754" si="253">N2691-O2691</f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ref="S2691:S2754" si="254">Q2691-R2691</f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ref="V2691:V2754" si="255">T2691-U2691</f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ref="Z2691:Z2754" si="256">X2691-Y2691</f>
        <v>0</v>
      </c>
      <c r="AA2691" s="18" t="str">
        <f>IF('[1]TCE - ANEXO III - Preencher'!AB2700="","",'[1]TCE - ANEXO III - Preencher'!AB2700)</f>
        <v/>
      </c>
      <c r="AB2691" s="16">
        <f t="shared" ref="AB2691:AB2754" si="257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252"/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si="253"/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si="254"/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si="255"/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si="256"/>
        <v>0</v>
      </c>
      <c r="AA2692" s="18" t="str">
        <f>IF('[1]TCE - ANEXO III - Preencher'!AB2701="","",'[1]TCE - ANEXO III - Preencher'!AB2701)</f>
        <v/>
      </c>
      <c r="AB2692" s="16">
        <f t="shared" si="257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2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3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4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5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6"/>
        <v>0</v>
      </c>
      <c r="AA2693" s="18" t="str">
        <f>IF('[1]TCE - ANEXO III - Preencher'!AB2702="","",'[1]TCE - ANEXO III - Preencher'!AB2702)</f>
        <v/>
      </c>
      <c r="AB2693" s="16">
        <f t="shared" si="257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2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3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4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5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6"/>
        <v>0</v>
      </c>
      <c r="AA2694" s="18" t="str">
        <f>IF('[1]TCE - ANEXO III - Preencher'!AB2703="","",'[1]TCE - ANEXO III - Preencher'!AB2703)</f>
        <v/>
      </c>
      <c r="AB2694" s="16">
        <f t="shared" si="257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2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3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4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5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6"/>
        <v>0</v>
      </c>
      <c r="AA2695" s="18" t="str">
        <f>IF('[1]TCE - ANEXO III - Preencher'!AB2704="","",'[1]TCE - ANEXO III - Preencher'!AB2704)</f>
        <v/>
      </c>
      <c r="AB2695" s="16">
        <f t="shared" si="257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2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3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4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5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6"/>
        <v>0</v>
      </c>
      <c r="AA2696" s="18" t="str">
        <f>IF('[1]TCE - ANEXO III - Preencher'!AB2705="","",'[1]TCE - ANEXO III - Preencher'!AB2705)</f>
        <v/>
      </c>
      <c r="AB2696" s="16">
        <f t="shared" si="257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2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3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4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5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6"/>
        <v>0</v>
      </c>
      <c r="AA2697" s="18" t="str">
        <f>IF('[1]TCE - ANEXO III - Preencher'!AB2706="","",'[1]TCE - ANEXO III - Preencher'!AB2706)</f>
        <v/>
      </c>
      <c r="AB2697" s="16">
        <f t="shared" si="257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2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3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4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5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6"/>
        <v>0</v>
      </c>
      <c r="AA2698" s="18" t="str">
        <f>IF('[1]TCE - ANEXO III - Preencher'!AB2707="","",'[1]TCE - ANEXO III - Preencher'!AB2707)</f>
        <v/>
      </c>
      <c r="AB2698" s="16">
        <f t="shared" si="257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2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3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4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5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6"/>
        <v>0</v>
      </c>
      <c r="AA2699" s="18" t="str">
        <f>IF('[1]TCE - ANEXO III - Preencher'!AB2708="","",'[1]TCE - ANEXO III - Preencher'!AB2708)</f>
        <v/>
      </c>
      <c r="AB2699" s="16">
        <f t="shared" si="257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2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3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4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5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6"/>
        <v>0</v>
      </c>
      <c r="AA2700" s="18" t="str">
        <f>IF('[1]TCE - ANEXO III - Preencher'!AB2709="","",'[1]TCE - ANEXO III - Preencher'!AB2709)</f>
        <v/>
      </c>
      <c r="AB2700" s="16">
        <f t="shared" si="257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2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3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4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5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6"/>
        <v>0</v>
      </c>
      <c r="AA2701" s="18" t="str">
        <f>IF('[1]TCE - ANEXO III - Preencher'!AB2710="","",'[1]TCE - ANEXO III - Preencher'!AB2710)</f>
        <v/>
      </c>
      <c r="AB2701" s="16">
        <f t="shared" si="257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2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3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4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5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6"/>
        <v>0</v>
      </c>
      <c r="AA2702" s="18" t="str">
        <f>IF('[1]TCE - ANEXO III - Preencher'!AB2711="","",'[1]TCE - ANEXO III - Preencher'!AB2711)</f>
        <v/>
      </c>
      <c r="AB2702" s="16">
        <f t="shared" si="257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2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3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4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5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6"/>
        <v>0</v>
      </c>
      <c r="AA2703" s="18" t="str">
        <f>IF('[1]TCE - ANEXO III - Preencher'!AB2712="","",'[1]TCE - ANEXO III - Preencher'!AB2712)</f>
        <v/>
      </c>
      <c r="AB2703" s="16">
        <f t="shared" si="257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2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3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4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5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6"/>
        <v>0</v>
      </c>
      <c r="AA2704" s="18" t="str">
        <f>IF('[1]TCE - ANEXO III - Preencher'!AB2713="","",'[1]TCE - ANEXO III - Preencher'!AB2713)</f>
        <v/>
      </c>
      <c r="AB2704" s="16">
        <f t="shared" si="257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2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3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4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5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6"/>
        <v>0</v>
      </c>
      <c r="AA2705" s="18" t="str">
        <f>IF('[1]TCE - ANEXO III - Preencher'!AB2714="","",'[1]TCE - ANEXO III - Preencher'!AB2714)</f>
        <v/>
      </c>
      <c r="AB2705" s="16">
        <f t="shared" si="257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2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3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4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5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6"/>
        <v>0</v>
      </c>
      <c r="AA2706" s="18" t="str">
        <f>IF('[1]TCE - ANEXO III - Preencher'!AB2715="","",'[1]TCE - ANEXO III - Preencher'!AB2715)</f>
        <v/>
      </c>
      <c r="AB2706" s="16">
        <f t="shared" si="257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2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3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4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5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6"/>
        <v>0</v>
      </c>
      <c r="AA2707" s="18" t="str">
        <f>IF('[1]TCE - ANEXO III - Preencher'!AB2716="","",'[1]TCE - ANEXO III - Preencher'!AB2716)</f>
        <v/>
      </c>
      <c r="AB2707" s="16">
        <f t="shared" si="257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2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3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4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5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6"/>
        <v>0</v>
      </c>
      <c r="AA2708" s="18" t="str">
        <f>IF('[1]TCE - ANEXO III - Preencher'!AB2717="","",'[1]TCE - ANEXO III - Preencher'!AB2717)</f>
        <v/>
      </c>
      <c r="AB2708" s="16">
        <f t="shared" si="257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2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3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4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5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6"/>
        <v>0</v>
      </c>
      <c r="AA2709" s="18" t="str">
        <f>IF('[1]TCE - ANEXO III - Preencher'!AB2718="","",'[1]TCE - ANEXO III - Preencher'!AB2718)</f>
        <v/>
      </c>
      <c r="AB2709" s="16">
        <f t="shared" si="257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2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3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4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5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6"/>
        <v>0</v>
      </c>
      <c r="AA2710" s="18" t="str">
        <f>IF('[1]TCE - ANEXO III - Preencher'!AB2719="","",'[1]TCE - ANEXO III - Preencher'!AB2719)</f>
        <v/>
      </c>
      <c r="AB2710" s="16">
        <f t="shared" si="257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2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3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4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5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6"/>
        <v>0</v>
      </c>
      <c r="AA2711" s="18" t="str">
        <f>IF('[1]TCE - ANEXO III - Preencher'!AB2720="","",'[1]TCE - ANEXO III - Preencher'!AB2720)</f>
        <v/>
      </c>
      <c r="AB2711" s="16">
        <f t="shared" si="257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2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3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4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5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6"/>
        <v>0</v>
      </c>
      <c r="AA2712" s="18" t="str">
        <f>IF('[1]TCE - ANEXO III - Preencher'!AB2721="","",'[1]TCE - ANEXO III - Preencher'!AB2721)</f>
        <v/>
      </c>
      <c r="AB2712" s="16">
        <f t="shared" si="257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2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3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4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5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6"/>
        <v>0</v>
      </c>
      <c r="AA2713" s="18" t="str">
        <f>IF('[1]TCE - ANEXO III - Preencher'!AB2722="","",'[1]TCE - ANEXO III - Preencher'!AB2722)</f>
        <v/>
      </c>
      <c r="AB2713" s="16">
        <f t="shared" si="257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2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3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4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5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6"/>
        <v>0</v>
      </c>
      <c r="AA2714" s="18" t="str">
        <f>IF('[1]TCE - ANEXO III - Preencher'!AB2723="","",'[1]TCE - ANEXO III - Preencher'!AB2723)</f>
        <v/>
      </c>
      <c r="AB2714" s="16">
        <f t="shared" si="257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2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3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4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5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6"/>
        <v>0</v>
      </c>
      <c r="AA2715" s="18" t="str">
        <f>IF('[1]TCE - ANEXO III - Preencher'!AB2724="","",'[1]TCE - ANEXO III - Preencher'!AB2724)</f>
        <v/>
      </c>
      <c r="AB2715" s="16">
        <f t="shared" si="257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2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3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4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5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6"/>
        <v>0</v>
      </c>
      <c r="AA2716" s="18" t="str">
        <f>IF('[1]TCE - ANEXO III - Preencher'!AB2725="","",'[1]TCE - ANEXO III - Preencher'!AB2725)</f>
        <v/>
      </c>
      <c r="AB2716" s="16">
        <f t="shared" si="257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2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3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4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5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6"/>
        <v>0</v>
      </c>
      <c r="AA2717" s="18" t="str">
        <f>IF('[1]TCE - ANEXO III - Preencher'!AB2726="","",'[1]TCE - ANEXO III - Preencher'!AB2726)</f>
        <v/>
      </c>
      <c r="AB2717" s="16">
        <f t="shared" si="257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2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3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4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5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6"/>
        <v>0</v>
      </c>
      <c r="AA2718" s="18" t="str">
        <f>IF('[1]TCE - ANEXO III - Preencher'!AB2727="","",'[1]TCE - ANEXO III - Preencher'!AB2727)</f>
        <v/>
      </c>
      <c r="AB2718" s="16">
        <f t="shared" si="257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2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3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4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5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6"/>
        <v>0</v>
      </c>
      <c r="AA2719" s="18" t="str">
        <f>IF('[1]TCE - ANEXO III - Preencher'!AB2728="","",'[1]TCE - ANEXO III - Preencher'!AB2728)</f>
        <v/>
      </c>
      <c r="AB2719" s="16">
        <f t="shared" si="257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2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3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4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5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6"/>
        <v>0</v>
      </c>
      <c r="AA2720" s="18" t="str">
        <f>IF('[1]TCE - ANEXO III - Preencher'!AB2729="","",'[1]TCE - ANEXO III - Preencher'!AB2729)</f>
        <v/>
      </c>
      <c r="AB2720" s="16">
        <f t="shared" si="257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2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3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4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5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6"/>
        <v>0</v>
      </c>
      <c r="AA2721" s="18" t="str">
        <f>IF('[1]TCE - ANEXO III - Preencher'!AB2730="","",'[1]TCE - ANEXO III - Preencher'!AB2730)</f>
        <v/>
      </c>
      <c r="AB2721" s="16">
        <f t="shared" si="257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2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3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4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5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6"/>
        <v>0</v>
      </c>
      <c r="AA2722" s="18" t="str">
        <f>IF('[1]TCE - ANEXO III - Preencher'!AB2731="","",'[1]TCE - ANEXO III - Preencher'!AB2731)</f>
        <v/>
      </c>
      <c r="AB2722" s="16">
        <f t="shared" si="257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2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3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4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5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6"/>
        <v>0</v>
      </c>
      <c r="AA2723" s="18" t="str">
        <f>IF('[1]TCE - ANEXO III - Preencher'!AB2732="","",'[1]TCE - ANEXO III - Preencher'!AB2732)</f>
        <v/>
      </c>
      <c r="AB2723" s="16">
        <f t="shared" si="257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2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3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4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5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6"/>
        <v>0</v>
      </c>
      <c r="AA2724" s="18" t="str">
        <f>IF('[1]TCE - ANEXO III - Preencher'!AB2733="","",'[1]TCE - ANEXO III - Preencher'!AB2733)</f>
        <v/>
      </c>
      <c r="AB2724" s="16">
        <f t="shared" si="257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2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3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4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5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6"/>
        <v>0</v>
      </c>
      <c r="AA2725" s="18" t="str">
        <f>IF('[1]TCE - ANEXO III - Preencher'!AB2734="","",'[1]TCE - ANEXO III - Preencher'!AB2734)</f>
        <v/>
      </c>
      <c r="AB2725" s="16">
        <f t="shared" si="257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2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3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4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5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6"/>
        <v>0</v>
      </c>
      <c r="AA2726" s="18" t="str">
        <f>IF('[1]TCE - ANEXO III - Preencher'!AB2735="","",'[1]TCE - ANEXO III - Preencher'!AB2735)</f>
        <v/>
      </c>
      <c r="AB2726" s="16">
        <f t="shared" si="257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2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3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4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5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6"/>
        <v>0</v>
      </c>
      <c r="AA2727" s="18" t="str">
        <f>IF('[1]TCE - ANEXO III - Preencher'!AB2736="","",'[1]TCE - ANEXO III - Preencher'!AB2736)</f>
        <v/>
      </c>
      <c r="AB2727" s="16">
        <f t="shared" si="257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2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3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4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5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6"/>
        <v>0</v>
      </c>
      <c r="AA2728" s="18" t="str">
        <f>IF('[1]TCE - ANEXO III - Preencher'!AB2737="","",'[1]TCE - ANEXO III - Preencher'!AB2737)</f>
        <v/>
      </c>
      <c r="AB2728" s="16">
        <f t="shared" si="257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2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3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4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5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6"/>
        <v>0</v>
      </c>
      <c r="AA2729" s="18" t="str">
        <f>IF('[1]TCE - ANEXO III - Preencher'!AB2738="","",'[1]TCE - ANEXO III - Preencher'!AB2738)</f>
        <v/>
      </c>
      <c r="AB2729" s="16">
        <f t="shared" si="257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2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3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4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5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6"/>
        <v>0</v>
      </c>
      <c r="AA2730" s="18" t="str">
        <f>IF('[1]TCE - ANEXO III - Preencher'!AB2739="","",'[1]TCE - ANEXO III - Preencher'!AB2739)</f>
        <v/>
      </c>
      <c r="AB2730" s="16">
        <f t="shared" si="257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2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3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4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5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6"/>
        <v>0</v>
      </c>
      <c r="AA2731" s="18" t="str">
        <f>IF('[1]TCE - ANEXO III - Preencher'!AB2740="","",'[1]TCE - ANEXO III - Preencher'!AB2740)</f>
        <v/>
      </c>
      <c r="AB2731" s="16">
        <f t="shared" si="257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2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3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4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5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6"/>
        <v>0</v>
      </c>
      <c r="AA2732" s="18" t="str">
        <f>IF('[1]TCE - ANEXO III - Preencher'!AB2741="","",'[1]TCE - ANEXO III - Preencher'!AB2741)</f>
        <v/>
      </c>
      <c r="AB2732" s="16">
        <f t="shared" si="257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2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3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4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5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6"/>
        <v>0</v>
      </c>
      <c r="AA2733" s="18" t="str">
        <f>IF('[1]TCE - ANEXO III - Preencher'!AB2742="","",'[1]TCE - ANEXO III - Preencher'!AB2742)</f>
        <v/>
      </c>
      <c r="AB2733" s="16">
        <f t="shared" si="257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2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3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4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5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6"/>
        <v>0</v>
      </c>
      <c r="AA2734" s="18" t="str">
        <f>IF('[1]TCE - ANEXO III - Preencher'!AB2743="","",'[1]TCE - ANEXO III - Preencher'!AB2743)</f>
        <v/>
      </c>
      <c r="AB2734" s="16">
        <f t="shared" si="257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2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3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4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5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6"/>
        <v>0</v>
      </c>
      <c r="AA2735" s="18" t="str">
        <f>IF('[1]TCE - ANEXO III - Preencher'!AB2744="","",'[1]TCE - ANEXO III - Preencher'!AB2744)</f>
        <v/>
      </c>
      <c r="AB2735" s="16">
        <f t="shared" si="257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2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3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4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5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6"/>
        <v>0</v>
      </c>
      <c r="AA2736" s="18" t="str">
        <f>IF('[1]TCE - ANEXO III - Preencher'!AB2745="","",'[1]TCE - ANEXO III - Preencher'!AB2745)</f>
        <v/>
      </c>
      <c r="AB2736" s="16">
        <f t="shared" si="257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2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3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4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5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6"/>
        <v>0</v>
      </c>
      <c r="AA2737" s="18" t="str">
        <f>IF('[1]TCE - ANEXO III - Preencher'!AB2746="","",'[1]TCE - ANEXO III - Preencher'!AB2746)</f>
        <v/>
      </c>
      <c r="AB2737" s="16">
        <f t="shared" si="257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2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3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4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5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6"/>
        <v>0</v>
      </c>
      <c r="AA2738" s="18" t="str">
        <f>IF('[1]TCE - ANEXO III - Preencher'!AB2747="","",'[1]TCE - ANEXO III - Preencher'!AB2747)</f>
        <v/>
      </c>
      <c r="AB2738" s="16">
        <f t="shared" si="257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2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3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4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5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6"/>
        <v>0</v>
      </c>
      <c r="AA2739" s="18" t="str">
        <f>IF('[1]TCE - ANEXO III - Preencher'!AB2748="","",'[1]TCE - ANEXO III - Preencher'!AB2748)</f>
        <v/>
      </c>
      <c r="AB2739" s="16">
        <f t="shared" si="257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2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3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4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5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6"/>
        <v>0</v>
      </c>
      <c r="AA2740" s="18" t="str">
        <f>IF('[1]TCE - ANEXO III - Preencher'!AB2749="","",'[1]TCE - ANEXO III - Preencher'!AB2749)</f>
        <v/>
      </c>
      <c r="AB2740" s="16">
        <f t="shared" si="257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2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3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4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5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6"/>
        <v>0</v>
      </c>
      <c r="AA2741" s="18" t="str">
        <f>IF('[1]TCE - ANEXO III - Preencher'!AB2750="","",'[1]TCE - ANEXO III - Preencher'!AB2750)</f>
        <v/>
      </c>
      <c r="AB2741" s="16">
        <f t="shared" si="257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2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3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4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5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6"/>
        <v>0</v>
      </c>
      <c r="AA2742" s="18" t="str">
        <f>IF('[1]TCE - ANEXO III - Preencher'!AB2751="","",'[1]TCE - ANEXO III - Preencher'!AB2751)</f>
        <v/>
      </c>
      <c r="AB2742" s="16">
        <f t="shared" si="257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2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3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4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5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6"/>
        <v>0</v>
      </c>
      <c r="AA2743" s="18" t="str">
        <f>IF('[1]TCE - ANEXO III - Preencher'!AB2752="","",'[1]TCE - ANEXO III - Preencher'!AB2752)</f>
        <v/>
      </c>
      <c r="AB2743" s="16">
        <f t="shared" si="257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2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3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4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5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6"/>
        <v>0</v>
      </c>
      <c r="AA2744" s="18" t="str">
        <f>IF('[1]TCE - ANEXO III - Preencher'!AB2753="","",'[1]TCE - ANEXO III - Preencher'!AB2753)</f>
        <v/>
      </c>
      <c r="AB2744" s="16">
        <f t="shared" si="257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2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3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4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5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6"/>
        <v>0</v>
      </c>
      <c r="AA2745" s="18" t="str">
        <f>IF('[1]TCE - ANEXO III - Preencher'!AB2754="","",'[1]TCE - ANEXO III - Preencher'!AB2754)</f>
        <v/>
      </c>
      <c r="AB2745" s="16">
        <f t="shared" si="257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2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3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4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5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6"/>
        <v>0</v>
      </c>
      <c r="AA2746" s="18" t="str">
        <f>IF('[1]TCE - ANEXO III - Preencher'!AB2755="","",'[1]TCE - ANEXO III - Preencher'!AB2755)</f>
        <v/>
      </c>
      <c r="AB2746" s="16">
        <f t="shared" si="257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2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3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4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5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6"/>
        <v>0</v>
      </c>
      <c r="AA2747" s="18" t="str">
        <f>IF('[1]TCE - ANEXO III - Preencher'!AB2756="","",'[1]TCE - ANEXO III - Preencher'!AB2756)</f>
        <v/>
      </c>
      <c r="AB2747" s="16">
        <f t="shared" si="257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2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3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4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5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6"/>
        <v>0</v>
      </c>
      <c r="AA2748" s="18" t="str">
        <f>IF('[1]TCE - ANEXO III - Preencher'!AB2757="","",'[1]TCE - ANEXO III - Preencher'!AB2757)</f>
        <v/>
      </c>
      <c r="AB2748" s="16">
        <f t="shared" si="257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2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3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4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5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6"/>
        <v>0</v>
      </c>
      <c r="AA2749" s="18" t="str">
        <f>IF('[1]TCE - ANEXO III - Preencher'!AB2758="","",'[1]TCE - ANEXO III - Preencher'!AB2758)</f>
        <v/>
      </c>
      <c r="AB2749" s="16">
        <f t="shared" si="257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2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3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4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5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6"/>
        <v>0</v>
      </c>
      <c r="AA2750" s="18" t="str">
        <f>IF('[1]TCE - ANEXO III - Preencher'!AB2759="","",'[1]TCE - ANEXO III - Preencher'!AB2759)</f>
        <v/>
      </c>
      <c r="AB2750" s="16">
        <f t="shared" si="257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2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3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4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5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6"/>
        <v>0</v>
      </c>
      <c r="AA2751" s="18" t="str">
        <f>IF('[1]TCE - ANEXO III - Preencher'!AB2760="","",'[1]TCE - ANEXO III - Preencher'!AB2760)</f>
        <v/>
      </c>
      <c r="AB2751" s="16">
        <f t="shared" si="257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2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3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4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5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6"/>
        <v>0</v>
      </c>
      <c r="AA2752" s="18" t="str">
        <f>IF('[1]TCE - ANEXO III - Preencher'!AB2761="","",'[1]TCE - ANEXO III - Preencher'!AB2761)</f>
        <v/>
      </c>
      <c r="AB2752" s="16">
        <f t="shared" si="257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2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3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4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5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6"/>
        <v>0</v>
      </c>
      <c r="AA2753" s="18" t="str">
        <f>IF('[1]TCE - ANEXO III - Preencher'!AB2762="","",'[1]TCE - ANEXO III - Preencher'!AB2762)</f>
        <v/>
      </c>
      <c r="AB2753" s="16">
        <f t="shared" si="257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2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3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4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5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6"/>
        <v>0</v>
      </c>
      <c r="AA2754" s="18" t="str">
        <f>IF('[1]TCE - ANEXO III - Preencher'!AB2763="","",'[1]TCE - ANEXO III - Preencher'!AB2763)</f>
        <v/>
      </c>
      <c r="AB2754" s="16">
        <f t="shared" si="257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ref="M2755:M2818" si="258">K2755-L2755</f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ref="P2755:P2818" si="259">N2755-O2755</f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ref="S2755:S2818" si="260">Q2755-R2755</f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ref="V2755:V2818" si="261">T2755-U2755</f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ref="Z2755:Z2818" si="262">X2755-Y2755</f>
        <v>0</v>
      </c>
      <c r="AA2755" s="18" t="str">
        <f>IF('[1]TCE - ANEXO III - Preencher'!AB2764="","",'[1]TCE - ANEXO III - Preencher'!AB2764)</f>
        <v/>
      </c>
      <c r="AB2755" s="16">
        <f t="shared" ref="AB2755:AB2818" si="263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258"/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si="259"/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si="260"/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si="261"/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si="262"/>
        <v>0</v>
      </c>
      <c r="AA2756" s="18" t="str">
        <f>IF('[1]TCE - ANEXO III - Preencher'!AB2765="","",'[1]TCE - ANEXO III - Preencher'!AB2765)</f>
        <v/>
      </c>
      <c r="AB2756" s="16">
        <f t="shared" si="263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8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59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0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1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2"/>
        <v>0</v>
      </c>
      <c r="AA2757" s="18" t="str">
        <f>IF('[1]TCE - ANEXO III - Preencher'!AB2766="","",'[1]TCE - ANEXO III - Preencher'!AB2766)</f>
        <v/>
      </c>
      <c r="AB2757" s="16">
        <f t="shared" si="263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8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59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0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1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2"/>
        <v>0</v>
      </c>
      <c r="AA2758" s="18" t="str">
        <f>IF('[1]TCE - ANEXO III - Preencher'!AB2767="","",'[1]TCE - ANEXO III - Preencher'!AB2767)</f>
        <v/>
      </c>
      <c r="AB2758" s="16">
        <f t="shared" si="263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8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59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0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1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2"/>
        <v>0</v>
      </c>
      <c r="AA2759" s="18" t="str">
        <f>IF('[1]TCE - ANEXO III - Preencher'!AB2768="","",'[1]TCE - ANEXO III - Preencher'!AB2768)</f>
        <v/>
      </c>
      <c r="AB2759" s="16">
        <f t="shared" si="263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8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59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0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1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2"/>
        <v>0</v>
      </c>
      <c r="AA2760" s="18" t="str">
        <f>IF('[1]TCE - ANEXO III - Preencher'!AB2769="","",'[1]TCE - ANEXO III - Preencher'!AB2769)</f>
        <v/>
      </c>
      <c r="AB2760" s="16">
        <f t="shared" si="263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8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59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0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1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2"/>
        <v>0</v>
      </c>
      <c r="AA2761" s="18" t="str">
        <f>IF('[1]TCE - ANEXO III - Preencher'!AB2770="","",'[1]TCE - ANEXO III - Preencher'!AB2770)</f>
        <v/>
      </c>
      <c r="AB2761" s="16">
        <f t="shared" si="263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8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59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0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1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2"/>
        <v>0</v>
      </c>
      <c r="AA2762" s="18" t="str">
        <f>IF('[1]TCE - ANEXO III - Preencher'!AB2771="","",'[1]TCE - ANEXO III - Preencher'!AB2771)</f>
        <v/>
      </c>
      <c r="AB2762" s="16">
        <f t="shared" si="263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8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59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0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1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2"/>
        <v>0</v>
      </c>
      <c r="AA2763" s="18" t="str">
        <f>IF('[1]TCE - ANEXO III - Preencher'!AB2772="","",'[1]TCE - ANEXO III - Preencher'!AB2772)</f>
        <v/>
      </c>
      <c r="AB2763" s="16">
        <f t="shared" si="263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8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59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0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1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2"/>
        <v>0</v>
      </c>
      <c r="AA2764" s="18" t="str">
        <f>IF('[1]TCE - ANEXO III - Preencher'!AB2773="","",'[1]TCE - ANEXO III - Preencher'!AB2773)</f>
        <v/>
      </c>
      <c r="AB2764" s="16">
        <f t="shared" si="263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8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59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0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1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2"/>
        <v>0</v>
      </c>
      <c r="AA2765" s="18" t="str">
        <f>IF('[1]TCE - ANEXO III - Preencher'!AB2774="","",'[1]TCE - ANEXO III - Preencher'!AB2774)</f>
        <v/>
      </c>
      <c r="AB2765" s="16">
        <f t="shared" si="263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8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59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0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1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2"/>
        <v>0</v>
      </c>
      <c r="AA2766" s="18" t="str">
        <f>IF('[1]TCE - ANEXO III - Preencher'!AB2775="","",'[1]TCE - ANEXO III - Preencher'!AB2775)</f>
        <v/>
      </c>
      <c r="AB2766" s="16">
        <f t="shared" si="263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8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59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0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1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2"/>
        <v>0</v>
      </c>
      <c r="AA2767" s="18" t="str">
        <f>IF('[1]TCE - ANEXO III - Preencher'!AB2776="","",'[1]TCE - ANEXO III - Preencher'!AB2776)</f>
        <v/>
      </c>
      <c r="AB2767" s="16">
        <f t="shared" si="263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8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59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0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1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2"/>
        <v>0</v>
      </c>
      <c r="AA2768" s="18" t="str">
        <f>IF('[1]TCE - ANEXO III - Preencher'!AB2777="","",'[1]TCE - ANEXO III - Preencher'!AB2777)</f>
        <v/>
      </c>
      <c r="AB2768" s="16">
        <f t="shared" si="263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8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59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0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1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2"/>
        <v>0</v>
      </c>
      <c r="AA2769" s="18" t="str">
        <f>IF('[1]TCE - ANEXO III - Preencher'!AB2778="","",'[1]TCE - ANEXO III - Preencher'!AB2778)</f>
        <v/>
      </c>
      <c r="AB2769" s="16">
        <f t="shared" si="263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8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59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0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1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2"/>
        <v>0</v>
      </c>
      <c r="AA2770" s="18" t="str">
        <f>IF('[1]TCE - ANEXO III - Preencher'!AB2779="","",'[1]TCE - ANEXO III - Preencher'!AB2779)</f>
        <v/>
      </c>
      <c r="AB2770" s="16">
        <f t="shared" si="263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8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59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0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1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2"/>
        <v>0</v>
      </c>
      <c r="AA2771" s="18" t="str">
        <f>IF('[1]TCE - ANEXO III - Preencher'!AB2780="","",'[1]TCE - ANEXO III - Preencher'!AB2780)</f>
        <v/>
      </c>
      <c r="AB2771" s="16">
        <f t="shared" si="263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8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59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0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1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2"/>
        <v>0</v>
      </c>
      <c r="AA2772" s="18" t="str">
        <f>IF('[1]TCE - ANEXO III - Preencher'!AB2781="","",'[1]TCE - ANEXO III - Preencher'!AB2781)</f>
        <v/>
      </c>
      <c r="AB2772" s="16">
        <f t="shared" si="263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8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59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0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1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2"/>
        <v>0</v>
      </c>
      <c r="AA2773" s="18" t="str">
        <f>IF('[1]TCE - ANEXO III - Preencher'!AB2782="","",'[1]TCE - ANEXO III - Preencher'!AB2782)</f>
        <v/>
      </c>
      <c r="AB2773" s="16">
        <f t="shared" si="263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8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59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0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1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2"/>
        <v>0</v>
      </c>
      <c r="AA2774" s="18" t="str">
        <f>IF('[1]TCE - ANEXO III - Preencher'!AB2783="","",'[1]TCE - ANEXO III - Preencher'!AB2783)</f>
        <v/>
      </c>
      <c r="AB2774" s="16">
        <f t="shared" si="263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8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59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0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1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2"/>
        <v>0</v>
      </c>
      <c r="AA2775" s="18" t="str">
        <f>IF('[1]TCE - ANEXO III - Preencher'!AB2784="","",'[1]TCE - ANEXO III - Preencher'!AB2784)</f>
        <v/>
      </c>
      <c r="AB2775" s="16">
        <f t="shared" si="263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8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59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0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1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2"/>
        <v>0</v>
      </c>
      <c r="AA2776" s="18" t="str">
        <f>IF('[1]TCE - ANEXO III - Preencher'!AB2785="","",'[1]TCE - ANEXO III - Preencher'!AB2785)</f>
        <v/>
      </c>
      <c r="AB2776" s="16">
        <f t="shared" si="263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8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59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0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1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2"/>
        <v>0</v>
      </c>
      <c r="AA2777" s="18" t="str">
        <f>IF('[1]TCE - ANEXO III - Preencher'!AB2786="","",'[1]TCE - ANEXO III - Preencher'!AB2786)</f>
        <v/>
      </c>
      <c r="AB2777" s="16">
        <f t="shared" si="263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8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59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0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1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2"/>
        <v>0</v>
      </c>
      <c r="AA2778" s="18" t="str">
        <f>IF('[1]TCE - ANEXO III - Preencher'!AB2787="","",'[1]TCE - ANEXO III - Preencher'!AB2787)</f>
        <v/>
      </c>
      <c r="AB2778" s="16">
        <f t="shared" si="263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8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59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0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1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2"/>
        <v>0</v>
      </c>
      <c r="AA2779" s="18" t="str">
        <f>IF('[1]TCE - ANEXO III - Preencher'!AB2788="","",'[1]TCE - ANEXO III - Preencher'!AB2788)</f>
        <v/>
      </c>
      <c r="AB2779" s="16">
        <f t="shared" si="263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8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59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0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1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2"/>
        <v>0</v>
      </c>
      <c r="AA2780" s="18" t="str">
        <f>IF('[1]TCE - ANEXO III - Preencher'!AB2789="","",'[1]TCE - ANEXO III - Preencher'!AB2789)</f>
        <v/>
      </c>
      <c r="AB2780" s="16">
        <f t="shared" si="263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8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59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0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1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2"/>
        <v>0</v>
      </c>
      <c r="AA2781" s="18" t="str">
        <f>IF('[1]TCE - ANEXO III - Preencher'!AB2790="","",'[1]TCE - ANEXO III - Preencher'!AB2790)</f>
        <v/>
      </c>
      <c r="AB2781" s="16">
        <f t="shared" si="263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8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59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0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1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2"/>
        <v>0</v>
      </c>
      <c r="AA2782" s="18" t="str">
        <f>IF('[1]TCE - ANEXO III - Preencher'!AB2791="","",'[1]TCE - ANEXO III - Preencher'!AB2791)</f>
        <v/>
      </c>
      <c r="AB2782" s="16">
        <f t="shared" si="263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8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59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0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1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2"/>
        <v>0</v>
      </c>
      <c r="AA2783" s="18" t="str">
        <f>IF('[1]TCE - ANEXO III - Preencher'!AB2792="","",'[1]TCE - ANEXO III - Preencher'!AB2792)</f>
        <v/>
      </c>
      <c r="AB2783" s="16">
        <f t="shared" si="263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8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59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0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1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2"/>
        <v>0</v>
      </c>
      <c r="AA2784" s="18" t="str">
        <f>IF('[1]TCE - ANEXO III - Preencher'!AB2793="","",'[1]TCE - ANEXO III - Preencher'!AB2793)</f>
        <v/>
      </c>
      <c r="AB2784" s="16">
        <f t="shared" si="263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8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59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0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1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2"/>
        <v>0</v>
      </c>
      <c r="AA2785" s="18" t="str">
        <f>IF('[1]TCE - ANEXO III - Preencher'!AB2794="","",'[1]TCE - ANEXO III - Preencher'!AB2794)</f>
        <v/>
      </c>
      <c r="AB2785" s="16">
        <f t="shared" si="263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8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59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0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1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2"/>
        <v>0</v>
      </c>
      <c r="AA2786" s="18" t="str">
        <f>IF('[1]TCE - ANEXO III - Preencher'!AB2795="","",'[1]TCE - ANEXO III - Preencher'!AB2795)</f>
        <v/>
      </c>
      <c r="AB2786" s="16">
        <f t="shared" si="263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8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59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0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1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2"/>
        <v>0</v>
      </c>
      <c r="AA2787" s="18" t="str">
        <f>IF('[1]TCE - ANEXO III - Preencher'!AB2796="","",'[1]TCE - ANEXO III - Preencher'!AB2796)</f>
        <v/>
      </c>
      <c r="AB2787" s="16">
        <f t="shared" si="263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8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59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0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1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2"/>
        <v>0</v>
      </c>
      <c r="AA2788" s="18" t="str">
        <f>IF('[1]TCE - ANEXO III - Preencher'!AB2797="","",'[1]TCE - ANEXO III - Preencher'!AB2797)</f>
        <v/>
      </c>
      <c r="AB2788" s="16">
        <f t="shared" si="263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8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59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0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1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2"/>
        <v>0</v>
      </c>
      <c r="AA2789" s="18" t="str">
        <f>IF('[1]TCE - ANEXO III - Preencher'!AB2798="","",'[1]TCE - ANEXO III - Preencher'!AB2798)</f>
        <v/>
      </c>
      <c r="AB2789" s="16">
        <f t="shared" si="263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8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59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0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1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2"/>
        <v>0</v>
      </c>
      <c r="AA2790" s="18" t="str">
        <f>IF('[1]TCE - ANEXO III - Preencher'!AB2799="","",'[1]TCE - ANEXO III - Preencher'!AB2799)</f>
        <v/>
      </c>
      <c r="AB2790" s="16">
        <f t="shared" si="263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8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59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0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1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2"/>
        <v>0</v>
      </c>
      <c r="AA2791" s="18" t="str">
        <f>IF('[1]TCE - ANEXO III - Preencher'!AB2800="","",'[1]TCE - ANEXO III - Preencher'!AB2800)</f>
        <v/>
      </c>
      <c r="AB2791" s="16">
        <f t="shared" si="263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8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59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0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1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2"/>
        <v>0</v>
      </c>
      <c r="AA2792" s="18" t="str">
        <f>IF('[1]TCE - ANEXO III - Preencher'!AB2801="","",'[1]TCE - ANEXO III - Preencher'!AB2801)</f>
        <v/>
      </c>
      <c r="AB2792" s="16">
        <f t="shared" si="263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8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59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0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1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2"/>
        <v>0</v>
      </c>
      <c r="AA2793" s="18" t="str">
        <f>IF('[1]TCE - ANEXO III - Preencher'!AB2802="","",'[1]TCE - ANEXO III - Preencher'!AB2802)</f>
        <v/>
      </c>
      <c r="AB2793" s="16">
        <f t="shared" si="263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8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59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0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1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2"/>
        <v>0</v>
      </c>
      <c r="AA2794" s="18" t="str">
        <f>IF('[1]TCE - ANEXO III - Preencher'!AB2803="","",'[1]TCE - ANEXO III - Preencher'!AB2803)</f>
        <v/>
      </c>
      <c r="AB2794" s="16">
        <f t="shared" si="263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8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59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0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1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2"/>
        <v>0</v>
      </c>
      <c r="AA2795" s="18" t="str">
        <f>IF('[1]TCE - ANEXO III - Preencher'!AB2804="","",'[1]TCE - ANEXO III - Preencher'!AB2804)</f>
        <v/>
      </c>
      <c r="AB2795" s="16">
        <f t="shared" si="263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8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59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0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1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2"/>
        <v>0</v>
      </c>
      <c r="AA2796" s="18" t="str">
        <f>IF('[1]TCE - ANEXO III - Preencher'!AB2805="","",'[1]TCE - ANEXO III - Preencher'!AB2805)</f>
        <v/>
      </c>
      <c r="AB2796" s="16">
        <f t="shared" si="263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8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59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0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1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2"/>
        <v>0</v>
      </c>
      <c r="AA2797" s="18" t="str">
        <f>IF('[1]TCE - ANEXO III - Preencher'!AB2806="","",'[1]TCE - ANEXO III - Preencher'!AB2806)</f>
        <v/>
      </c>
      <c r="AB2797" s="16">
        <f t="shared" si="263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8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59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0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1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2"/>
        <v>0</v>
      </c>
      <c r="AA2798" s="18" t="str">
        <f>IF('[1]TCE - ANEXO III - Preencher'!AB2807="","",'[1]TCE - ANEXO III - Preencher'!AB2807)</f>
        <v/>
      </c>
      <c r="AB2798" s="16">
        <f t="shared" si="263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8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59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0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1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2"/>
        <v>0</v>
      </c>
      <c r="AA2799" s="18" t="str">
        <f>IF('[1]TCE - ANEXO III - Preencher'!AB2808="","",'[1]TCE - ANEXO III - Preencher'!AB2808)</f>
        <v/>
      </c>
      <c r="AB2799" s="16">
        <f t="shared" si="263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8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59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0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1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2"/>
        <v>0</v>
      </c>
      <c r="AA2800" s="18" t="str">
        <f>IF('[1]TCE - ANEXO III - Preencher'!AB2809="","",'[1]TCE - ANEXO III - Preencher'!AB2809)</f>
        <v/>
      </c>
      <c r="AB2800" s="16">
        <f t="shared" si="263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8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59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0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1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2"/>
        <v>0</v>
      </c>
      <c r="AA2801" s="18" t="str">
        <f>IF('[1]TCE - ANEXO III - Preencher'!AB2810="","",'[1]TCE - ANEXO III - Preencher'!AB2810)</f>
        <v/>
      </c>
      <c r="AB2801" s="16">
        <f t="shared" si="263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8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59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0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1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2"/>
        <v>0</v>
      </c>
      <c r="AA2802" s="18" t="str">
        <f>IF('[1]TCE - ANEXO III - Preencher'!AB2811="","",'[1]TCE - ANEXO III - Preencher'!AB2811)</f>
        <v/>
      </c>
      <c r="AB2802" s="16">
        <f t="shared" si="263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8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59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0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1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2"/>
        <v>0</v>
      </c>
      <c r="AA2803" s="18" t="str">
        <f>IF('[1]TCE - ANEXO III - Preencher'!AB2812="","",'[1]TCE - ANEXO III - Preencher'!AB2812)</f>
        <v/>
      </c>
      <c r="AB2803" s="16">
        <f t="shared" si="263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8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59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0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1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2"/>
        <v>0</v>
      </c>
      <c r="AA2804" s="18" t="str">
        <f>IF('[1]TCE - ANEXO III - Preencher'!AB2813="","",'[1]TCE - ANEXO III - Preencher'!AB2813)</f>
        <v/>
      </c>
      <c r="AB2804" s="16">
        <f t="shared" si="263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8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59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0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1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2"/>
        <v>0</v>
      </c>
      <c r="AA2805" s="18" t="str">
        <f>IF('[1]TCE - ANEXO III - Preencher'!AB2814="","",'[1]TCE - ANEXO III - Preencher'!AB2814)</f>
        <v/>
      </c>
      <c r="AB2805" s="16">
        <f t="shared" si="263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8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59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0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1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2"/>
        <v>0</v>
      </c>
      <c r="AA2806" s="18" t="str">
        <f>IF('[1]TCE - ANEXO III - Preencher'!AB2815="","",'[1]TCE - ANEXO III - Preencher'!AB2815)</f>
        <v/>
      </c>
      <c r="AB2806" s="16">
        <f t="shared" si="263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8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59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0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1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2"/>
        <v>0</v>
      </c>
      <c r="AA2807" s="18" t="str">
        <f>IF('[1]TCE - ANEXO III - Preencher'!AB2816="","",'[1]TCE - ANEXO III - Preencher'!AB2816)</f>
        <v/>
      </c>
      <c r="AB2807" s="16">
        <f t="shared" si="263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8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59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0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1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2"/>
        <v>0</v>
      </c>
      <c r="AA2808" s="18" t="str">
        <f>IF('[1]TCE - ANEXO III - Preencher'!AB2817="","",'[1]TCE - ANEXO III - Preencher'!AB2817)</f>
        <v/>
      </c>
      <c r="AB2808" s="16">
        <f t="shared" si="263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8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59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0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1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2"/>
        <v>0</v>
      </c>
      <c r="AA2809" s="18" t="str">
        <f>IF('[1]TCE - ANEXO III - Preencher'!AB2818="","",'[1]TCE - ANEXO III - Preencher'!AB2818)</f>
        <v/>
      </c>
      <c r="AB2809" s="16">
        <f t="shared" si="263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8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59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0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1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2"/>
        <v>0</v>
      </c>
      <c r="AA2810" s="18" t="str">
        <f>IF('[1]TCE - ANEXO III - Preencher'!AB2819="","",'[1]TCE - ANEXO III - Preencher'!AB2819)</f>
        <v/>
      </c>
      <c r="AB2810" s="16">
        <f t="shared" si="263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8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59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0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1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2"/>
        <v>0</v>
      </c>
      <c r="AA2811" s="18" t="str">
        <f>IF('[1]TCE - ANEXO III - Preencher'!AB2820="","",'[1]TCE - ANEXO III - Preencher'!AB2820)</f>
        <v/>
      </c>
      <c r="AB2811" s="16">
        <f t="shared" si="263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8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59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0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1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2"/>
        <v>0</v>
      </c>
      <c r="AA2812" s="18" t="str">
        <f>IF('[1]TCE - ANEXO III - Preencher'!AB2821="","",'[1]TCE - ANEXO III - Preencher'!AB2821)</f>
        <v/>
      </c>
      <c r="AB2812" s="16">
        <f t="shared" si="263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8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59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0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1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2"/>
        <v>0</v>
      </c>
      <c r="AA2813" s="18" t="str">
        <f>IF('[1]TCE - ANEXO III - Preencher'!AB2822="","",'[1]TCE - ANEXO III - Preencher'!AB2822)</f>
        <v/>
      </c>
      <c r="AB2813" s="16">
        <f t="shared" si="263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8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59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0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1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2"/>
        <v>0</v>
      </c>
      <c r="AA2814" s="18" t="str">
        <f>IF('[1]TCE - ANEXO III - Preencher'!AB2823="","",'[1]TCE - ANEXO III - Preencher'!AB2823)</f>
        <v/>
      </c>
      <c r="AB2814" s="16">
        <f t="shared" si="263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8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59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0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1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2"/>
        <v>0</v>
      </c>
      <c r="AA2815" s="18" t="str">
        <f>IF('[1]TCE - ANEXO III - Preencher'!AB2824="","",'[1]TCE - ANEXO III - Preencher'!AB2824)</f>
        <v/>
      </c>
      <c r="AB2815" s="16">
        <f t="shared" si="263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8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59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0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1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2"/>
        <v>0</v>
      </c>
      <c r="AA2816" s="18" t="str">
        <f>IF('[1]TCE - ANEXO III - Preencher'!AB2825="","",'[1]TCE - ANEXO III - Preencher'!AB2825)</f>
        <v/>
      </c>
      <c r="AB2816" s="16">
        <f t="shared" si="263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8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59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0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1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2"/>
        <v>0</v>
      </c>
      <c r="AA2817" s="18" t="str">
        <f>IF('[1]TCE - ANEXO III - Preencher'!AB2826="","",'[1]TCE - ANEXO III - Preencher'!AB2826)</f>
        <v/>
      </c>
      <c r="AB2817" s="16">
        <f t="shared" si="263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8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59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0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1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2"/>
        <v>0</v>
      </c>
      <c r="AA2818" s="18" t="str">
        <f>IF('[1]TCE - ANEXO III - Preencher'!AB2827="","",'[1]TCE - ANEXO III - Preencher'!AB2827)</f>
        <v/>
      </c>
      <c r="AB2818" s="16">
        <f t="shared" si="263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ref="M2819:M2882" si="264">K2819-L2819</f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ref="P2819:P2882" si="265">N2819-O2819</f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ref="S2819:S2882" si="266">Q2819-R2819</f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ref="V2819:V2882" si="267">T2819-U2819</f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ref="Z2819:Z2882" si="268">X2819-Y2819</f>
        <v>0</v>
      </c>
      <c r="AA2819" s="18" t="str">
        <f>IF('[1]TCE - ANEXO III - Preencher'!AB2828="","",'[1]TCE - ANEXO III - Preencher'!AB2828)</f>
        <v/>
      </c>
      <c r="AB2819" s="16">
        <f t="shared" ref="AB2819:AB2882" si="269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264"/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si="265"/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si="266"/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si="267"/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si="268"/>
        <v>0</v>
      </c>
      <c r="AA2820" s="18" t="str">
        <f>IF('[1]TCE - ANEXO III - Preencher'!AB2829="","",'[1]TCE - ANEXO III - Preencher'!AB2829)</f>
        <v/>
      </c>
      <c r="AB2820" s="16">
        <f t="shared" si="269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4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5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6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7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8"/>
        <v>0</v>
      </c>
      <c r="AA2821" s="18" t="str">
        <f>IF('[1]TCE - ANEXO III - Preencher'!AB2830="","",'[1]TCE - ANEXO III - Preencher'!AB2830)</f>
        <v/>
      </c>
      <c r="AB2821" s="16">
        <f t="shared" si="269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4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5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6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7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8"/>
        <v>0</v>
      </c>
      <c r="AA2822" s="18" t="str">
        <f>IF('[1]TCE - ANEXO III - Preencher'!AB2831="","",'[1]TCE - ANEXO III - Preencher'!AB2831)</f>
        <v/>
      </c>
      <c r="AB2822" s="16">
        <f t="shared" si="269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4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5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6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7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8"/>
        <v>0</v>
      </c>
      <c r="AA2823" s="18" t="str">
        <f>IF('[1]TCE - ANEXO III - Preencher'!AB2832="","",'[1]TCE - ANEXO III - Preencher'!AB2832)</f>
        <v/>
      </c>
      <c r="AB2823" s="16">
        <f t="shared" si="269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4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5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6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7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8"/>
        <v>0</v>
      </c>
      <c r="AA2824" s="18" t="str">
        <f>IF('[1]TCE - ANEXO III - Preencher'!AB2833="","",'[1]TCE - ANEXO III - Preencher'!AB2833)</f>
        <v/>
      </c>
      <c r="AB2824" s="16">
        <f t="shared" si="269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4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5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6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7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8"/>
        <v>0</v>
      </c>
      <c r="AA2825" s="18" t="str">
        <f>IF('[1]TCE - ANEXO III - Preencher'!AB2834="","",'[1]TCE - ANEXO III - Preencher'!AB2834)</f>
        <v/>
      </c>
      <c r="AB2825" s="16">
        <f t="shared" si="269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4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5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6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7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8"/>
        <v>0</v>
      </c>
      <c r="AA2826" s="18" t="str">
        <f>IF('[1]TCE - ANEXO III - Preencher'!AB2835="","",'[1]TCE - ANEXO III - Preencher'!AB2835)</f>
        <v/>
      </c>
      <c r="AB2826" s="16">
        <f t="shared" si="269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4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5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6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7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8"/>
        <v>0</v>
      </c>
      <c r="AA2827" s="18" t="str">
        <f>IF('[1]TCE - ANEXO III - Preencher'!AB2836="","",'[1]TCE - ANEXO III - Preencher'!AB2836)</f>
        <v/>
      </c>
      <c r="AB2827" s="16">
        <f t="shared" si="269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4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5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6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7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8"/>
        <v>0</v>
      </c>
      <c r="AA2828" s="18" t="str">
        <f>IF('[1]TCE - ANEXO III - Preencher'!AB2837="","",'[1]TCE - ANEXO III - Preencher'!AB2837)</f>
        <v/>
      </c>
      <c r="AB2828" s="16">
        <f t="shared" si="269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4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5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6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7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8"/>
        <v>0</v>
      </c>
      <c r="AA2829" s="18" t="str">
        <f>IF('[1]TCE - ANEXO III - Preencher'!AB2838="","",'[1]TCE - ANEXO III - Preencher'!AB2838)</f>
        <v/>
      </c>
      <c r="AB2829" s="16">
        <f t="shared" si="269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4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5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6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7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8"/>
        <v>0</v>
      </c>
      <c r="AA2830" s="18" t="str">
        <f>IF('[1]TCE - ANEXO III - Preencher'!AB2839="","",'[1]TCE - ANEXO III - Preencher'!AB2839)</f>
        <v/>
      </c>
      <c r="AB2830" s="16">
        <f t="shared" si="269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4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5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6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7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8"/>
        <v>0</v>
      </c>
      <c r="AA2831" s="18" t="str">
        <f>IF('[1]TCE - ANEXO III - Preencher'!AB2840="","",'[1]TCE - ANEXO III - Preencher'!AB2840)</f>
        <v/>
      </c>
      <c r="AB2831" s="16">
        <f t="shared" si="269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4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5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6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7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8"/>
        <v>0</v>
      </c>
      <c r="AA2832" s="18" t="str">
        <f>IF('[1]TCE - ANEXO III - Preencher'!AB2841="","",'[1]TCE - ANEXO III - Preencher'!AB2841)</f>
        <v/>
      </c>
      <c r="AB2832" s="16">
        <f t="shared" si="269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4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5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6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7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8"/>
        <v>0</v>
      </c>
      <c r="AA2833" s="18" t="str">
        <f>IF('[1]TCE - ANEXO III - Preencher'!AB2842="","",'[1]TCE - ANEXO III - Preencher'!AB2842)</f>
        <v/>
      </c>
      <c r="AB2833" s="16">
        <f t="shared" si="269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4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5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6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7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8"/>
        <v>0</v>
      </c>
      <c r="AA2834" s="18" t="str">
        <f>IF('[1]TCE - ANEXO III - Preencher'!AB2843="","",'[1]TCE - ANEXO III - Preencher'!AB2843)</f>
        <v/>
      </c>
      <c r="AB2834" s="16">
        <f t="shared" si="269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4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5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6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7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8"/>
        <v>0</v>
      </c>
      <c r="AA2835" s="18" t="str">
        <f>IF('[1]TCE - ANEXO III - Preencher'!AB2844="","",'[1]TCE - ANEXO III - Preencher'!AB2844)</f>
        <v/>
      </c>
      <c r="AB2835" s="16">
        <f t="shared" si="269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4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5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6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7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8"/>
        <v>0</v>
      </c>
      <c r="AA2836" s="18" t="str">
        <f>IF('[1]TCE - ANEXO III - Preencher'!AB2845="","",'[1]TCE - ANEXO III - Preencher'!AB2845)</f>
        <v/>
      </c>
      <c r="AB2836" s="16">
        <f t="shared" si="269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4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5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6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7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8"/>
        <v>0</v>
      </c>
      <c r="AA2837" s="18" t="str">
        <f>IF('[1]TCE - ANEXO III - Preencher'!AB2846="","",'[1]TCE - ANEXO III - Preencher'!AB2846)</f>
        <v/>
      </c>
      <c r="AB2837" s="16">
        <f t="shared" si="269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4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5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6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7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8"/>
        <v>0</v>
      </c>
      <c r="AA2838" s="18" t="str">
        <f>IF('[1]TCE - ANEXO III - Preencher'!AB2847="","",'[1]TCE - ANEXO III - Preencher'!AB2847)</f>
        <v/>
      </c>
      <c r="AB2838" s="16">
        <f t="shared" si="269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4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5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6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7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8"/>
        <v>0</v>
      </c>
      <c r="AA2839" s="18" t="str">
        <f>IF('[1]TCE - ANEXO III - Preencher'!AB2848="","",'[1]TCE - ANEXO III - Preencher'!AB2848)</f>
        <v/>
      </c>
      <c r="AB2839" s="16">
        <f t="shared" si="269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4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5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6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7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8"/>
        <v>0</v>
      </c>
      <c r="AA2840" s="18" t="str">
        <f>IF('[1]TCE - ANEXO III - Preencher'!AB2849="","",'[1]TCE - ANEXO III - Preencher'!AB2849)</f>
        <v/>
      </c>
      <c r="AB2840" s="16">
        <f t="shared" si="269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4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5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6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7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8"/>
        <v>0</v>
      </c>
      <c r="AA2841" s="18" t="str">
        <f>IF('[1]TCE - ANEXO III - Preencher'!AB2850="","",'[1]TCE - ANEXO III - Preencher'!AB2850)</f>
        <v/>
      </c>
      <c r="AB2841" s="16">
        <f t="shared" si="269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4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5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6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7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8"/>
        <v>0</v>
      </c>
      <c r="AA2842" s="18" t="str">
        <f>IF('[1]TCE - ANEXO III - Preencher'!AB2851="","",'[1]TCE - ANEXO III - Preencher'!AB2851)</f>
        <v/>
      </c>
      <c r="AB2842" s="16">
        <f t="shared" si="269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4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5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6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7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8"/>
        <v>0</v>
      </c>
      <c r="AA2843" s="18" t="str">
        <f>IF('[1]TCE - ANEXO III - Preencher'!AB2852="","",'[1]TCE - ANEXO III - Preencher'!AB2852)</f>
        <v/>
      </c>
      <c r="AB2843" s="16">
        <f t="shared" si="269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4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5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6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7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8"/>
        <v>0</v>
      </c>
      <c r="AA2844" s="18" t="str">
        <f>IF('[1]TCE - ANEXO III - Preencher'!AB2853="","",'[1]TCE - ANEXO III - Preencher'!AB2853)</f>
        <v/>
      </c>
      <c r="AB2844" s="16">
        <f t="shared" si="269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4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5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6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7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8"/>
        <v>0</v>
      </c>
      <c r="AA2845" s="18" t="str">
        <f>IF('[1]TCE - ANEXO III - Preencher'!AB2854="","",'[1]TCE - ANEXO III - Preencher'!AB2854)</f>
        <v/>
      </c>
      <c r="AB2845" s="16">
        <f t="shared" si="269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4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5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6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7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8"/>
        <v>0</v>
      </c>
      <c r="AA2846" s="18" t="str">
        <f>IF('[1]TCE - ANEXO III - Preencher'!AB2855="","",'[1]TCE - ANEXO III - Preencher'!AB2855)</f>
        <v/>
      </c>
      <c r="AB2846" s="16">
        <f t="shared" si="269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4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5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6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7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8"/>
        <v>0</v>
      </c>
      <c r="AA2847" s="18" t="str">
        <f>IF('[1]TCE - ANEXO III - Preencher'!AB2856="","",'[1]TCE - ANEXO III - Preencher'!AB2856)</f>
        <v/>
      </c>
      <c r="AB2847" s="16">
        <f t="shared" si="269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4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5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6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7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8"/>
        <v>0</v>
      </c>
      <c r="AA2848" s="18" t="str">
        <f>IF('[1]TCE - ANEXO III - Preencher'!AB2857="","",'[1]TCE - ANEXO III - Preencher'!AB2857)</f>
        <v/>
      </c>
      <c r="AB2848" s="16">
        <f t="shared" si="269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4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5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6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7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8"/>
        <v>0</v>
      </c>
      <c r="AA2849" s="18" t="str">
        <f>IF('[1]TCE - ANEXO III - Preencher'!AB2858="","",'[1]TCE - ANEXO III - Preencher'!AB2858)</f>
        <v/>
      </c>
      <c r="AB2849" s="16">
        <f t="shared" si="269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4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5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6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7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8"/>
        <v>0</v>
      </c>
      <c r="AA2850" s="18" t="str">
        <f>IF('[1]TCE - ANEXO III - Preencher'!AB2859="","",'[1]TCE - ANEXO III - Preencher'!AB2859)</f>
        <v/>
      </c>
      <c r="AB2850" s="16">
        <f t="shared" si="269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4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5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6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7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8"/>
        <v>0</v>
      </c>
      <c r="AA2851" s="18" t="str">
        <f>IF('[1]TCE - ANEXO III - Preencher'!AB2860="","",'[1]TCE - ANEXO III - Preencher'!AB2860)</f>
        <v/>
      </c>
      <c r="AB2851" s="16">
        <f t="shared" si="269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4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5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6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7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8"/>
        <v>0</v>
      </c>
      <c r="AA2852" s="18" t="str">
        <f>IF('[1]TCE - ANEXO III - Preencher'!AB2861="","",'[1]TCE - ANEXO III - Preencher'!AB2861)</f>
        <v/>
      </c>
      <c r="AB2852" s="16">
        <f t="shared" si="269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4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5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6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7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8"/>
        <v>0</v>
      </c>
      <c r="AA2853" s="18" t="str">
        <f>IF('[1]TCE - ANEXO III - Preencher'!AB2862="","",'[1]TCE - ANEXO III - Preencher'!AB2862)</f>
        <v/>
      </c>
      <c r="AB2853" s="16">
        <f t="shared" si="269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4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5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6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7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8"/>
        <v>0</v>
      </c>
      <c r="AA2854" s="18" t="str">
        <f>IF('[1]TCE - ANEXO III - Preencher'!AB2863="","",'[1]TCE - ANEXO III - Preencher'!AB2863)</f>
        <v/>
      </c>
      <c r="AB2854" s="16">
        <f t="shared" si="269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4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5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6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7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8"/>
        <v>0</v>
      </c>
      <c r="AA2855" s="18" t="str">
        <f>IF('[1]TCE - ANEXO III - Preencher'!AB2864="","",'[1]TCE - ANEXO III - Preencher'!AB2864)</f>
        <v/>
      </c>
      <c r="AB2855" s="16">
        <f t="shared" si="269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4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5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6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7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8"/>
        <v>0</v>
      </c>
      <c r="AA2856" s="18" t="str">
        <f>IF('[1]TCE - ANEXO III - Preencher'!AB2865="","",'[1]TCE - ANEXO III - Preencher'!AB2865)</f>
        <v/>
      </c>
      <c r="AB2856" s="16">
        <f t="shared" si="269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4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5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6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7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8"/>
        <v>0</v>
      </c>
      <c r="AA2857" s="18" t="str">
        <f>IF('[1]TCE - ANEXO III - Preencher'!AB2866="","",'[1]TCE - ANEXO III - Preencher'!AB2866)</f>
        <v/>
      </c>
      <c r="AB2857" s="16">
        <f t="shared" si="269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4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5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6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7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8"/>
        <v>0</v>
      </c>
      <c r="AA2858" s="18" t="str">
        <f>IF('[1]TCE - ANEXO III - Preencher'!AB2867="","",'[1]TCE - ANEXO III - Preencher'!AB2867)</f>
        <v/>
      </c>
      <c r="AB2858" s="16">
        <f t="shared" si="269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4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5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6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7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8"/>
        <v>0</v>
      </c>
      <c r="AA2859" s="18" t="str">
        <f>IF('[1]TCE - ANEXO III - Preencher'!AB2868="","",'[1]TCE - ANEXO III - Preencher'!AB2868)</f>
        <v/>
      </c>
      <c r="AB2859" s="16">
        <f t="shared" si="269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4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5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6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7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8"/>
        <v>0</v>
      </c>
      <c r="AA2860" s="18" t="str">
        <f>IF('[1]TCE - ANEXO III - Preencher'!AB2869="","",'[1]TCE - ANEXO III - Preencher'!AB2869)</f>
        <v/>
      </c>
      <c r="AB2860" s="16">
        <f t="shared" si="269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4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5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6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7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8"/>
        <v>0</v>
      </c>
      <c r="AA2861" s="18" t="str">
        <f>IF('[1]TCE - ANEXO III - Preencher'!AB2870="","",'[1]TCE - ANEXO III - Preencher'!AB2870)</f>
        <v/>
      </c>
      <c r="AB2861" s="16">
        <f t="shared" si="269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4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5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6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7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8"/>
        <v>0</v>
      </c>
      <c r="AA2862" s="18" t="str">
        <f>IF('[1]TCE - ANEXO III - Preencher'!AB2871="","",'[1]TCE - ANEXO III - Preencher'!AB2871)</f>
        <v/>
      </c>
      <c r="AB2862" s="16">
        <f t="shared" si="269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4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5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6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7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8"/>
        <v>0</v>
      </c>
      <c r="AA2863" s="18" t="str">
        <f>IF('[1]TCE - ANEXO III - Preencher'!AB2872="","",'[1]TCE - ANEXO III - Preencher'!AB2872)</f>
        <v/>
      </c>
      <c r="AB2863" s="16">
        <f t="shared" si="269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4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5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6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7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8"/>
        <v>0</v>
      </c>
      <c r="AA2864" s="18" t="str">
        <f>IF('[1]TCE - ANEXO III - Preencher'!AB2873="","",'[1]TCE - ANEXO III - Preencher'!AB2873)</f>
        <v/>
      </c>
      <c r="AB2864" s="16">
        <f t="shared" si="269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4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5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6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7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8"/>
        <v>0</v>
      </c>
      <c r="AA2865" s="18" t="str">
        <f>IF('[1]TCE - ANEXO III - Preencher'!AB2874="","",'[1]TCE - ANEXO III - Preencher'!AB2874)</f>
        <v/>
      </c>
      <c r="AB2865" s="16">
        <f t="shared" si="269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4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5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6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7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8"/>
        <v>0</v>
      </c>
      <c r="AA2866" s="18" t="str">
        <f>IF('[1]TCE - ANEXO III - Preencher'!AB2875="","",'[1]TCE - ANEXO III - Preencher'!AB2875)</f>
        <v/>
      </c>
      <c r="AB2866" s="16">
        <f t="shared" si="269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4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5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6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7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8"/>
        <v>0</v>
      </c>
      <c r="AA2867" s="18" t="str">
        <f>IF('[1]TCE - ANEXO III - Preencher'!AB2876="","",'[1]TCE - ANEXO III - Preencher'!AB2876)</f>
        <v/>
      </c>
      <c r="AB2867" s="16">
        <f t="shared" si="269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4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5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6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7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8"/>
        <v>0</v>
      </c>
      <c r="AA2868" s="18" t="str">
        <f>IF('[1]TCE - ANEXO III - Preencher'!AB2877="","",'[1]TCE - ANEXO III - Preencher'!AB2877)</f>
        <v/>
      </c>
      <c r="AB2868" s="16">
        <f t="shared" si="269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4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5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6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7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8"/>
        <v>0</v>
      </c>
      <c r="AA2869" s="18" t="str">
        <f>IF('[1]TCE - ANEXO III - Preencher'!AB2878="","",'[1]TCE - ANEXO III - Preencher'!AB2878)</f>
        <v/>
      </c>
      <c r="AB2869" s="16">
        <f t="shared" si="269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4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5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6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7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8"/>
        <v>0</v>
      </c>
      <c r="AA2870" s="18" t="str">
        <f>IF('[1]TCE - ANEXO III - Preencher'!AB2879="","",'[1]TCE - ANEXO III - Preencher'!AB2879)</f>
        <v/>
      </c>
      <c r="AB2870" s="16">
        <f t="shared" si="269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4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5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6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7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8"/>
        <v>0</v>
      </c>
      <c r="AA2871" s="18" t="str">
        <f>IF('[1]TCE - ANEXO III - Preencher'!AB2880="","",'[1]TCE - ANEXO III - Preencher'!AB2880)</f>
        <v/>
      </c>
      <c r="AB2871" s="16">
        <f t="shared" si="269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4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5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6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7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8"/>
        <v>0</v>
      </c>
      <c r="AA2872" s="18" t="str">
        <f>IF('[1]TCE - ANEXO III - Preencher'!AB2881="","",'[1]TCE - ANEXO III - Preencher'!AB2881)</f>
        <v/>
      </c>
      <c r="AB2872" s="16">
        <f t="shared" si="269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4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5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6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7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8"/>
        <v>0</v>
      </c>
      <c r="AA2873" s="18" t="str">
        <f>IF('[1]TCE - ANEXO III - Preencher'!AB2882="","",'[1]TCE - ANEXO III - Preencher'!AB2882)</f>
        <v/>
      </c>
      <c r="AB2873" s="16">
        <f t="shared" si="269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4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5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6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7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8"/>
        <v>0</v>
      </c>
      <c r="AA2874" s="18" t="str">
        <f>IF('[1]TCE - ANEXO III - Preencher'!AB2883="","",'[1]TCE - ANEXO III - Preencher'!AB2883)</f>
        <v/>
      </c>
      <c r="AB2874" s="16">
        <f t="shared" si="269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4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5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6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7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8"/>
        <v>0</v>
      </c>
      <c r="AA2875" s="18" t="str">
        <f>IF('[1]TCE - ANEXO III - Preencher'!AB2884="","",'[1]TCE - ANEXO III - Preencher'!AB2884)</f>
        <v/>
      </c>
      <c r="AB2875" s="16">
        <f t="shared" si="269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4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5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6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7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8"/>
        <v>0</v>
      </c>
      <c r="AA2876" s="18" t="str">
        <f>IF('[1]TCE - ANEXO III - Preencher'!AB2885="","",'[1]TCE - ANEXO III - Preencher'!AB2885)</f>
        <v/>
      </c>
      <c r="AB2876" s="16">
        <f t="shared" si="269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4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5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6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7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8"/>
        <v>0</v>
      </c>
      <c r="AA2877" s="18" t="str">
        <f>IF('[1]TCE - ANEXO III - Preencher'!AB2886="","",'[1]TCE - ANEXO III - Preencher'!AB2886)</f>
        <v/>
      </c>
      <c r="AB2877" s="16">
        <f t="shared" si="269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4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5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6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7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8"/>
        <v>0</v>
      </c>
      <c r="AA2878" s="18" t="str">
        <f>IF('[1]TCE - ANEXO III - Preencher'!AB2887="","",'[1]TCE - ANEXO III - Preencher'!AB2887)</f>
        <v/>
      </c>
      <c r="AB2878" s="16">
        <f t="shared" si="269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4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5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6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7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8"/>
        <v>0</v>
      </c>
      <c r="AA2879" s="18" t="str">
        <f>IF('[1]TCE - ANEXO III - Preencher'!AB2888="","",'[1]TCE - ANEXO III - Preencher'!AB2888)</f>
        <v/>
      </c>
      <c r="AB2879" s="16">
        <f t="shared" si="269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4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5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6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7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8"/>
        <v>0</v>
      </c>
      <c r="AA2880" s="18" t="str">
        <f>IF('[1]TCE - ANEXO III - Preencher'!AB2889="","",'[1]TCE - ANEXO III - Preencher'!AB2889)</f>
        <v/>
      </c>
      <c r="AB2880" s="16">
        <f t="shared" si="269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4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5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6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7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8"/>
        <v>0</v>
      </c>
      <c r="AA2881" s="18" t="str">
        <f>IF('[1]TCE - ANEXO III - Preencher'!AB2890="","",'[1]TCE - ANEXO III - Preencher'!AB2890)</f>
        <v/>
      </c>
      <c r="AB2881" s="16">
        <f t="shared" si="269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4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5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6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7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8"/>
        <v>0</v>
      </c>
      <c r="AA2882" s="18" t="str">
        <f>IF('[1]TCE - ANEXO III - Preencher'!AB2891="","",'[1]TCE - ANEXO III - Preencher'!AB2891)</f>
        <v/>
      </c>
      <c r="AB2882" s="16">
        <f t="shared" si="269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ref="M2883:M2946" si="270">K2883-L2883</f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ref="P2883:P2946" si="271">N2883-O2883</f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ref="S2883:S2946" si="272">Q2883-R2883</f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ref="V2883:V2946" si="273">T2883-U2883</f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ref="Z2883:Z2946" si="274">X2883-Y2883</f>
        <v>0</v>
      </c>
      <c r="AA2883" s="18" t="str">
        <f>IF('[1]TCE - ANEXO III - Preencher'!AB2892="","",'[1]TCE - ANEXO III - Preencher'!AB2892)</f>
        <v/>
      </c>
      <c r="AB2883" s="16">
        <f t="shared" ref="AB2883:AB2946" si="275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270"/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si="271"/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si="272"/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si="273"/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si="274"/>
        <v>0</v>
      </c>
      <c r="AA2884" s="18" t="str">
        <f>IF('[1]TCE - ANEXO III - Preencher'!AB2893="","",'[1]TCE - ANEXO III - Preencher'!AB2893)</f>
        <v/>
      </c>
      <c r="AB2884" s="16">
        <f t="shared" si="275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0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1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2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3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4"/>
        <v>0</v>
      </c>
      <c r="AA2885" s="18" t="str">
        <f>IF('[1]TCE - ANEXO III - Preencher'!AB2894="","",'[1]TCE - ANEXO III - Preencher'!AB2894)</f>
        <v/>
      </c>
      <c r="AB2885" s="16">
        <f t="shared" si="275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0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1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2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3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4"/>
        <v>0</v>
      </c>
      <c r="AA2886" s="18" t="str">
        <f>IF('[1]TCE - ANEXO III - Preencher'!AB2895="","",'[1]TCE - ANEXO III - Preencher'!AB2895)</f>
        <v/>
      </c>
      <c r="AB2886" s="16">
        <f t="shared" si="275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0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1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2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3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4"/>
        <v>0</v>
      </c>
      <c r="AA2887" s="18" t="str">
        <f>IF('[1]TCE - ANEXO III - Preencher'!AB2896="","",'[1]TCE - ANEXO III - Preencher'!AB2896)</f>
        <v/>
      </c>
      <c r="AB2887" s="16">
        <f t="shared" si="275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0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1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2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3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4"/>
        <v>0</v>
      </c>
      <c r="AA2888" s="18" t="str">
        <f>IF('[1]TCE - ANEXO III - Preencher'!AB2897="","",'[1]TCE - ANEXO III - Preencher'!AB2897)</f>
        <v/>
      </c>
      <c r="AB2888" s="16">
        <f t="shared" si="275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0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1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2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3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4"/>
        <v>0</v>
      </c>
      <c r="AA2889" s="18" t="str">
        <f>IF('[1]TCE - ANEXO III - Preencher'!AB2898="","",'[1]TCE - ANEXO III - Preencher'!AB2898)</f>
        <v/>
      </c>
      <c r="AB2889" s="16">
        <f t="shared" si="275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0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1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2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3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4"/>
        <v>0</v>
      </c>
      <c r="AA2890" s="18" t="str">
        <f>IF('[1]TCE - ANEXO III - Preencher'!AB2899="","",'[1]TCE - ANEXO III - Preencher'!AB2899)</f>
        <v/>
      </c>
      <c r="AB2890" s="16">
        <f t="shared" si="275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0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1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2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3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4"/>
        <v>0</v>
      </c>
      <c r="AA2891" s="18" t="str">
        <f>IF('[1]TCE - ANEXO III - Preencher'!AB2900="","",'[1]TCE - ANEXO III - Preencher'!AB2900)</f>
        <v/>
      </c>
      <c r="AB2891" s="16">
        <f t="shared" si="275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0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1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2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3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4"/>
        <v>0</v>
      </c>
      <c r="AA2892" s="18" t="str">
        <f>IF('[1]TCE - ANEXO III - Preencher'!AB2901="","",'[1]TCE - ANEXO III - Preencher'!AB2901)</f>
        <v/>
      </c>
      <c r="AB2892" s="16">
        <f t="shared" si="275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0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1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2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3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4"/>
        <v>0</v>
      </c>
      <c r="AA2893" s="18" t="str">
        <f>IF('[1]TCE - ANEXO III - Preencher'!AB2902="","",'[1]TCE - ANEXO III - Preencher'!AB2902)</f>
        <v/>
      </c>
      <c r="AB2893" s="16">
        <f t="shared" si="275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0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1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2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3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4"/>
        <v>0</v>
      </c>
      <c r="AA2894" s="18" t="str">
        <f>IF('[1]TCE - ANEXO III - Preencher'!AB2903="","",'[1]TCE - ANEXO III - Preencher'!AB2903)</f>
        <v/>
      </c>
      <c r="AB2894" s="16">
        <f t="shared" si="275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0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1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2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3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4"/>
        <v>0</v>
      </c>
      <c r="AA2895" s="18" t="str">
        <f>IF('[1]TCE - ANEXO III - Preencher'!AB2904="","",'[1]TCE - ANEXO III - Preencher'!AB2904)</f>
        <v/>
      </c>
      <c r="AB2895" s="16">
        <f t="shared" si="275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0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1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2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3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4"/>
        <v>0</v>
      </c>
      <c r="AA2896" s="18" t="str">
        <f>IF('[1]TCE - ANEXO III - Preencher'!AB2905="","",'[1]TCE - ANEXO III - Preencher'!AB2905)</f>
        <v/>
      </c>
      <c r="AB2896" s="16">
        <f t="shared" si="275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0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1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2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3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4"/>
        <v>0</v>
      </c>
      <c r="AA2897" s="18" t="str">
        <f>IF('[1]TCE - ANEXO III - Preencher'!AB2906="","",'[1]TCE - ANEXO III - Preencher'!AB2906)</f>
        <v/>
      </c>
      <c r="AB2897" s="16">
        <f t="shared" si="275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0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1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2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3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4"/>
        <v>0</v>
      </c>
      <c r="AA2898" s="18" t="str">
        <f>IF('[1]TCE - ANEXO III - Preencher'!AB2907="","",'[1]TCE - ANEXO III - Preencher'!AB2907)</f>
        <v/>
      </c>
      <c r="AB2898" s="16">
        <f t="shared" si="275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0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1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2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3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4"/>
        <v>0</v>
      </c>
      <c r="AA2899" s="18" t="str">
        <f>IF('[1]TCE - ANEXO III - Preencher'!AB2908="","",'[1]TCE - ANEXO III - Preencher'!AB2908)</f>
        <v/>
      </c>
      <c r="AB2899" s="16">
        <f t="shared" si="275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0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1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2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3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4"/>
        <v>0</v>
      </c>
      <c r="AA2900" s="18" t="str">
        <f>IF('[1]TCE - ANEXO III - Preencher'!AB2909="","",'[1]TCE - ANEXO III - Preencher'!AB2909)</f>
        <v/>
      </c>
      <c r="AB2900" s="16">
        <f t="shared" si="275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0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1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2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3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4"/>
        <v>0</v>
      </c>
      <c r="AA2901" s="18" t="str">
        <f>IF('[1]TCE - ANEXO III - Preencher'!AB2910="","",'[1]TCE - ANEXO III - Preencher'!AB2910)</f>
        <v/>
      </c>
      <c r="AB2901" s="16">
        <f t="shared" si="275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0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1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2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3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4"/>
        <v>0</v>
      </c>
      <c r="AA2902" s="18" t="str">
        <f>IF('[1]TCE - ANEXO III - Preencher'!AB2911="","",'[1]TCE - ANEXO III - Preencher'!AB2911)</f>
        <v/>
      </c>
      <c r="AB2902" s="16">
        <f t="shared" si="275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0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1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2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3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4"/>
        <v>0</v>
      </c>
      <c r="AA2903" s="18" t="str">
        <f>IF('[1]TCE - ANEXO III - Preencher'!AB2912="","",'[1]TCE - ANEXO III - Preencher'!AB2912)</f>
        <v/>
      </c>
      <c r="AB2903" s="16">
        <f t="shared" si="275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0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1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2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3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4"/>
        <v>0</v>
      </c>
      <c r="AA2904" s="18" t="str">
        <f>IF('[1]TCE - ANEXO III - Preencher'!AB2913="","",'[1]TCE - ANEXO III - Preencher'!AB2913)</f>
        <v/>
      </c>
      <c r="AB2904" s="16">
        <f t="shared" si="275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0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1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2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3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4"/>
        <v>0</v>
      </c>
      <c r="AA2905" s="18" t="str">
        <f>IF('[1]TCE - ANEXO III - Preencher'!AB2914="","",'[1]TCE - ANEXO III - Preencher'!AB2914)</f>
        <v/>
      </c>
      <c r="AB2905" s="16">
        <f t="shared" si="275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0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1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2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3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4"/>
        <v>0</v>
      </c>
      <c r="AA2906" s="18" t="str">
        <f>IF('[1]TCE - ANEXO III - Preencher'!AB2915="","",'[1]TCE - ANEXO III - Preencher'!AB2915)</f>
        <v/>
      </c>
      <c r="AB2906" s="16">
        <f t="shared" si="275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0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1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2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3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4"/>
        <v>0</v>
      </c>
      <c r="AA2907" s="18" t="str">
        <f>IF('[1]TCE - ANEXO III - Preencher'!AB2916="","",'[1]TCE - ANEXO III - Preencher'!AB2916)</f>
        <v/>
      </c>
      <c r="AB2907" s="16">
        <f t="shared" si="275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0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1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2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3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4"/>
        <v>0</v>
      </c>
      <c r="AA2908" s="18" t="str">
        <f>IF('[1]TCE - ANEXO III - Preencher'!AB2917="","",'[1]TCE - ANEXO III - Preencher'!AB2917)</f>
        <v/>
      </c>
      <c r="AB2908" s="16">
        <f t="shared" si="275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0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1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2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3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4"/>
        <v>0</v>
      </c>
      <c r="AA2909" s="18" t="str">
        <f>IF('[1]TCE - ANEXO III - Preencher'!AB2918="","",'[1]TCE - ANEXO III - Preencher'!AB2918)</f>
        <v/>
      </c>
      <c r="AB2909" s="16">
        <f t="shared" si="275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0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1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2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3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4"/>
        <v>0</v>
      </c>
      <c r="AA2910" s="18" t="str">
        <f>IF('[1]TCE - ANEXO III - Preencher'!AB2919="","",'[1]TCE - ANEXO III - Preencher'!AB2919)</f>
        <v/>
      </c>
      <c r="AB2910" s="16">
        <f t="shared" si="275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0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1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2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3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4"/>
        <v>0</v>
      </c>
      <c r="AA2911" s="18" t="str">
        <f>IF('[1]TCE - ANEXO III - Preencher'!AB2920="","",'[1]TCE - ANEXO III - Preencher'!AB2920)</f>
        <v/>
      </c>
      <c r="AB2911" s="16">
        <f t="shared" si="275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0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1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2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3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4"/>
        <v>0</v>
      </c>
      <c r="AA2912" s="18" t="str">
        <f>IF('[1]TCE - ANEXO III - Preencher'!AB2921="","",'[1]TCE - ANEXO III - Preencher'!AB2921)</f>
        <v/>
      </c>
      <c r="AB2912" s="16">
        <f t="shared" si="275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0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1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2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3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4"/>
        <v>0</v>
      </c>
      <c r="AA2913" s="18" t="str">
        <f>IF('[1]TCE - ANEXO III - Preencher'!AB2922="","",'[1]TCE - ANEXO III - Preencher'!AB2922)</f>
        <v/>
      </c>
      <c r="AB2913" s="16">
        <f t="shared" si="275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0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1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2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3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4"/>
        <v>0</v>
      </c>
      <c r="AA2914" s="18" t="str">
        <f>IF('[1]TCE - ANEXO III - Preencher'!AB2923="","",'[1]TCE - ANEXO III - Preencher'!AB2923)</f>
        <v/>
      </c>
      <c r="AB2914" s="16">
        <f t="shared" si="275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0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1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2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3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4"/>
        <v>0</v>
      </c>
      <c r="AA2915" s="18" t="str">
        <f>IF('[1]TCE - ANEXO III - Preencher'!AB2924="","",'[1]TCE - ANEXO III - Preencher'!AB2924)</f>
        <v/>
      </c>
      <c r="AB2915" s="16">
        <f t="shared" si="275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0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1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2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3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4"/>
        <v>0</v>
      </c>
      <c r="AA2916" s="18" t="str">
        <f>IF('[1]TCE - ANEXO III - Preencher'!AB2925="","",'[1]TCE - ANEXO III - Preencher'!AB2925)</f>
        <v/>
      </c>
      <c r="AB2916" s="16">
        <f t="shared" si="275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0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1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2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3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4"/>
        <v>0</v>
      </c>
      <c r="AA2917" s="18" t="str">
        <f>IF('[1]TCE - ANEXO III - Preencher'!AB2926="","",'[1]TCE - ANEXO III - Preencher'!AB2926)</f>
        <v/>
      </c>
      <c r="AB2917" s="16">
        <f t="shared" si="275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0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1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2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3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4"/>
        <v>0</v>
      </c>
      <c r="AA2918" s="18" t="str">
        <f>IF('[1]TCE - ANEXO III - Preencher'!AB2927="","",'[1]TCE - ANEXO III - Preencher'!AB2927)</f>
        <v/>
      </c>
      <c r="AB2918" s="16">
        <f t="shared" si="275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0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1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2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3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4"/>
        <v>0</v>
      </c>
      <c r="AA2919" s="18" t="str">
        <f>IF('[1]TCE - ANEXO III - Preencher'!AB2928="","",'[1]TCE - ANEXO III - Preencher'!AB2928)</f>
        <v/>
      </c>
      <c r="AB2919" s="16">
        <f t="shared" si="275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0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1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2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3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4"/>
        <v>0</v>
      </c>
      <c r="AA2920" s="18" t="str">
        <f>IF('[1]TCE - ANEXO III - Preencher'!AB2929="","",'[1]TCE - ANEXO III - Preencher'!AB2929)</f>
        <v/>
      </c>
      <c r="AB2920" s="16">
        <f t="shared" si="275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0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1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2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3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4"/>
        <v>0</v>
      </c>
      <c r="AA2921" s="18" t="str">
        <f>IF('[1]TCE - ANEXO III - Preencher'!AB2930="","",'[1]TCE - ANEXO III - Preencher'!AB2930)</f>
        <v/>
      </c>
      <c r="AB2921" s="16">
        <f t="shared" si="275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0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1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2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3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4"/>
        <v>0</v>
      </c>
      <c r="AA2922" s="18" t="str">
        <f>IF('[1]TCE - ANEXO III - Preencher'!AB2931="","",'[1]TCE - ANEXO III - Preencher'!AB2931)</f>
        <v/>
      </c>
      <c r="AB2922" s="16">
        <f t="shared" si="275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0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1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2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3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4"/>
        <v>0</v>
      </c>
      <c r="AA2923" s="18" t="str">
        <f>IF('[1]TCE - ANEXO III - Preencher'!AB2932="","",'[1]TCE - ANEXO III - Preencher'!AB2932)</f>
        <v/>
      </c>
      <c r="AB2923" s="16">
        <f t="shared" si="275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0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1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2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3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4"/>
        <v>0</v>
      </c>
      <c r="AA2924" s="18" t="str">
        <f>IF('[1]TCE - ANEXO III - Preencher'!AB2933="","",'[1]TCE - ANEXO III - Preencher'!AB2933)</f>
        <v/>
      </c>
      <c r="AB2924" s="16">
        <f t="shared" si="275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0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1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2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3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4"/>
        <v>0</v>
      </c>
      <c r="AA2925" s="18" t="str">
        <f>IF('[1]TCE - ANEXO III - Preencher'!AB2934="","",'[1]TCE - ANEXO III - Preencher'!AB2934)</f>
        <v/>
      </c>
      <c r="AB2925" s="16">
        <f t="shared" si="275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0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1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2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3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4"/>
        <v>0</v>
      </c>
      <c r="AA2926" s="18" t="str">
        <f>IF('[1]TCE - ANEXO III - Preencher'!AB2935="","",'[1]TCE - ANEXO III - Preencher'!AB2935)</f>
        <v/>
      </c>
      <c r="AB2926" s="16">
        <f t="shared" si="275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0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1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2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3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4"/>
        <v>0</v>
      </c>
      <c r="AA2927" s="18" t="str">
        <f>IF('[1]TCE - ANEXO III - Preencher'!AB2936="","",'[1]TCE - ANEXO III - Preencher'!AB2936)</f>
        <v/>
      </c>
      <c r="AB2927" s="16">
        <f t="shared" si="275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0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1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2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3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4"/>
        <v>0</v>
      </c>
      <c r="AA2928" s="18" t="str">
        <f>IF('[1]TCE - ANEXO III - Preencher'!AB2937="","",'[1]TCE - ANEXO III - Preencher'!AB2937)</f>
        <v/>
      </c>
      <c r="AB2928" s="16">
        <f t="shared" si="275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0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1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2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3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4"/>
        <v>0</v>
      </c>
      <c r="AA2929" s="18" t="str">
        <f>IF('[1]TCE - ANEXO III - Preencher'!AB2938="","",'[1]TCE - ANEXO III - Preencher'!AB2938)</f>
        <v/>
      </c>
      <c r="AB2929" s="16">
        <f t="shared" si="275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0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1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2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3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4"/>
        <v>0</v>
      </c>
      <c r="AA2930" s="18" t="str">
        <f>IF('[1]TCE - ANEXO III - Preencher'!AB2939="","",'[1]TCE - ANEXO III - Preencher'!AB2939)</f>
        <v/>
      </c>
      <c r="AB2930" s="16">
        <f t="shared" si="275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0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1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2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3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4"/>
        <v>0</v>
      </c>
      <c r="AA2931" s="18" t="str">
        <f>IF('[1]TCE - ANEXO III - Preencher'!AB2940="","",'[1]TCE - ANEXO III - Preencher'!AB2940)</f>
        <v/>
      </c>
      <c r="AB2931" s="16">
        <f t="shared" si="275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0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1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2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3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4"/>
        <v>0</v>
      </c>
      <c r="AA2932" s="18" t="str">
        <f>IF('[1]TCE - ANEXO III - Preencher'!AB2941="","",'[1]TCE - ANEXO III - Preencher'!AB2941)</f>
        <v/>
      </c>
      <c r="AB2932" s="16">
        <f t="shared" si="275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0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1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2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3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4"/>
        <v>0</v>
      </c>
      <c r="AA2933" s="18" t="str">
        <f>IF('[1]TCE - ANEXO III - Preencher'!AB2942="","",'[1]TCE - ANEXO III - Preencher'!AB2942)</f>
        <v/>
      </c>
      <c r="AB2933" s="16">
        <f t="shared" si="275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0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1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2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3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4"/>
        <v>0</v>
      </c>
      <c r="AA2934" s="18" t="str">
        <f>IF('[1]TCE - ANEXO III - Preencher'!AB2943="","",'[1]TCE - ANEXO III - Preencher'!AB2943)</f>
        <v/>
      </c>
      <c r="AB2934" s="16">
        <f t="shared" si="275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0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1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2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3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4"/>
        <v>0</v>
      </c>
      <c r="AA2935" s="18" t="str">
        <f>IF('[1]TCE - ANEXO III - Preencher'!AB2944="","",'[1]TCE - ANEXO III - Preencher'!AB2944)</f>
        <v/>
      </c>
      <c r="AB2935" s="16">
        <f t="shared" si="275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0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1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2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3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4"/>
        <v>0</v>
      </c>
      <c r="AA2936" s="18" t="str">
        <f>IF('[1]TCE - ANEXO III - Preencher'!AB2945="","",'[1]TCE - ANEXO III - Preencher'!AB2945)</f>
        <v/>
      </c>
      <c r="AB2936" s="16">
        <f t="shared" si="275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0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1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2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3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4"/>
        <v>0</v>
      </c>
      <c r="AA2937" s="18" t="str">
        <f>IF('[1]TCE - ANEXO III - Preencher'!AB2946="","",'[1]TCE - ANEXO III - Preencher'!AB2946)</f>
        <v/>
      </c>
      <c r="AB2937" s="16">
        <f t="shared" si="275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0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1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2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3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4"/>
        <v>0</v>
      </c>
      <c r="AA2938" s="18" t="str">
        <f>IF('[1]TCE - ANEXO III - Preencher'!AB2947="","",'[1]TCE - ANEXO III - Preencher'!AB2947)</f>
        <v/>
      </c>
      <c r="AB2938" s="16">
        <f t="shared" si="275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0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1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2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3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4"/>
        <v>0</v>
      </c>
      <c r="AA2939" s="18" t="str">
        <f>IF('[1]TCE - ANEXO III - Preencher'!AB2948="","",'[1]TCE - ANEXO III - Preencher'!AB2948)</f>
        <v/>
      </c>
      <c r="AB2939" s="16">
        <f t="shared" si="275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0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1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2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3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4"/>
        <v>0</v>
      </c>
      <c r="AA2940" s="18" t="str">
        <f>IF('[1]TCE - ANEXO III - Preencher'!AB2949="","",'[1]TCE - ANEXO III - Preencher'!AB2949)</f>
        <v/>
      </c>
      <c r="AB2940" s="16">
        <f t="shared" si="275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0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1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2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3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4"/>
        <v>0</v>
      </c>
      <c r="AA2941" s="18" t="str">
        <f>IF('[1]TCE - ANEXO III - Preencher'!AB2950="","",'[1]TCE - ANEXO III - Preencher'!AB2950)</f>
        <v/>
      </c>
      <c r="AB2941" s="16">
        <f t="shared" si="275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0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1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2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3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4"/>
        <v>0</v>
      </c>
      <c r="AA2942" s="18" t="str">
        <f>IF('[1]TCE - ANEXO III - Preencher'!AB2951="","",'[1]TCE - ANEXO III - Preencher'!AB2951)</f>
        <v/>
      </c>
      <c r="AB2942" s="16">
        <f t="shared" si="275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0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1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2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3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4"/>
        <v>0</v>
      </c>
      <c r="AA2943" s="18" t="str">
        <f>IF('[1]TCE - ANEXO III - Preencher'!AB2952="","",'[1]TCE - ANEXO III - Preencher'!AB2952)</f>
        <v/>
      </c>
      <c r="AB2943" s="16">
        <f t="shared" si="275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0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1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2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3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4"/>
        <v>0</v>
      </c>
      <c r="AA2944" s="18" t="str">
        <f>IF('[1]TCE - ANEXO III - Preencher'!AB2953="","",'[1]TCE - ANEXO III - Preencher'!AB2953)</f>
        <v/>
      </c>
      <c r="AB2944" s="16">
        <f t="shared" si="275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0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1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2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3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4"/>
        <v>0</v>
      </c>
      <c r="AA2945" s="18" t="str">
        <f>IF('[1]TCE - ANEXO III - Preencher'!AB2954="","",'[1]TCE - ANEXO III - Preencher'!AB2954)</f>
        <v/>
      </c>
      <c r="AB2945" s="16">
        <f t="shared" si="275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0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1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2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3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4"/>
        <v>0</v>
      </c>
      <c r="AA2946" s="18" t="str">
        <f>IF('[1]TCE - ANEXO III - Preencher'!AB2955="","",'[1]TCE - ANEXO III - Preencher'!AB2955)</f>
        <v/>
      </c>
      <c r="AB2946" s="16">
        <f t="shared" si="275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ref="M2947:M3010" si="276">K2947-L2947</f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ref="P2947:P3010" si="277">N2947-O2947</f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ref="S2947:S3010" si="278">Q2947-R2947</f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ref="V2947:V3010" si="279">T2947-U2947</f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ref="Z2947:Z3010" si="280">X2947-Y2947</f>
        <v>0</v>
      </c>
      <c r="AA2947" s="18" t="str">
        <f>IF('[1]TCE - ANEXO III - Preencher'!AB2956="","",'[1]TCE - ANEXO III - Preencher'!AB2956)</f>
        <v/>
      </c>
      <c r="AB2947" s="16">
        <f t="shared" ref="AB2947:AB3010" si="281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276"/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si="277"/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si="278"/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si="279"/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si="280"/>
        <v>0</v>
      </c>
      <c r="AA2948" s="18" t="str">
        <f>IF('[1]TCE - ANEXO III - Preencher'!AB2957="","",'[1]TCE - ANEXO III - Preencher'!AB2957)</f>
        <v/>
      </c>
      <c r="AB2948" s="16">
        <f t="shared" si="281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6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7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8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79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0"/>
        <v>0</v>
      </c>
      <c r="AA2949" s="18" t="str">
        <f>IF('[1]TCE - ANEXO III - Preencher'!AB2958="","",'[1]TCE - ANEXO III - Preencher'!AB2958)</f>
        <v/>
      </c>
      <c r="AB2949" s="16">
        <f t="shared" si="281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6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7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8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79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0"/>
        <v>0</v>
      </c>
      <c r="AA2950" s="18" t="str">
        <f>IF('[1]TCE - ANEXO III - Preencher'!AB2959="","",'[1]TCE - ANEXO III - Preencher'!AB2959)</f>
        <v/>
      </c>
      <c r="AB2950" s="16">
        <f t="shared" si="281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6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7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8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79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0"/>
        <v>0</v>
      </c>
      <c r="AA2951" s="18" t="str">
        <f>IF('[1]TCE - ANEXO III - Preencher'!AB2960="","",'[1]TCE - ANEXO III - Preencher'!AB2960)</f>
        <v/>
      </c>
      <c r="AB2951" s="16">
        <f t="shared" si="281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6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7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8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79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0"/>
        <v>0</v>
      </c>
      <c r="AA2952" s="18" t="str">
        <f>IF('[1]TCE - ANEXO III - Preencher'!AB2961="","",'[1]TCE - ANEXO III - Preencher'!AB2961)</f>
        <v/>
      </c>
      <c r="AB2952" s="16">
        <f t="shared" si="281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6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7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8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79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0"/>
        <v>0</v>
      </c>
      <c r="AA2953" s="18" t="str">
        <f>IF('[1]TCE - ANEXO III - Preencher'!AB2962="","",'[1]TCE - ANEXO III - Preencher'!AB2962)</f>
        <v/>
      </c>
      <c r="AB2953" s="16">
        <f t="shared" si="281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6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7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8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79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0"/>
        <v>0</v>
      </c>
      <c r="AA2954" s="18" t="str">
        <f>IF('[1]TCE - ANEXO III - Preencher'!AB2963="","",'[1]TCE - ANEXO III - Preencher'!AB2963)</f>
        <v/>
      </c>
      <c r="AB2954" s="16">
        <f t="shared" si="281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6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7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8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79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0"/>
        <v>0</v>
      </c>
      <c r="AA2955" s="18" t="str">
        <f>IF('[1]TCE - ANEXO III - Preencher'!AB2964="","",'[1]TCE - ANEXO III - Preencher'!AB2964)</f>
        <v/>
      </c>
      <c r="AB2955" s="16">
        <f t="shared" si="281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6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7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8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79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0"/>
        <v>0</v>
      </c>
      <c r="AA2956" s="18" t="str">
        <f>IF('[1]TCE - ANEXO III - Preencher'!AB2965="","",'[1]TCE - ANEXO III - Preencher'!AB2965)</f>
        <v/>
      </c>
      <c r="AB2956" s="16">
        <f t="shared" si="281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6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7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8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79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0"/>
        <v>0</v>
      </c>
      <c r="AA2957" s="18" t="str">
        <f>IF('[1]TCE - ANEXO III - Preencher'!AB2966="","",'[1]TCE - ANEXO III - Preencher'!AB2966)</f>
        <v/>
      </c>
      <c r="AB2957" s="16">
        <f t="shared" si="281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6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7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8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79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0"/>
        <v>0</v>
      </c>
      <c r="AA2958" s="18" t="str">
        <f>IF('[1]TCE - ANEXO III - Preencher'!AB2967="","",'[1]TCE - ANEXO III - Preencher'!AB2967)</f>
        <v/>
      </c>
      <c r="AB2958" s="16">
        <f t="shared" si="281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6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7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8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79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0"/>
        <v>0</v>
      </c>
      <c r="AA2959" s="18" t="str">
        <f>IF('[1]TCE - ANEXO III - Preencher'!AB2968="","",'[1]TCE - ANEXO III - Preencher'!AB2968)</f>
        <v/>
      </c>
      <c r="AB2959" s="16">
        <f t="shared" si="281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6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7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8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79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0"/>
        <v>0</v>
      </c>
      <c r="AA2960" s="18" t="str">
        <f>IF('[1]TCE - ANEXO III - Preencher'!AB2969="","",'[1]TCE - ANEXO III - Preencher'!AB2969)</f>
        <v/>
      </c>
      <c r="AB2960" s="16">
        <f t="shared" si="281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6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7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8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79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0"/>
        <v>0</v>
      </c>
      <c r="AA2961" s="18" t="str">
        <f>IF('[1]TCE - ANEXO III - Preencher'!AB2970="","",'[1]TCE - ANEXO III - Preencher'!AB2970)</f>
        <v/>
      </c>
      <c r="AB2961" s="16">
        <f t="shared" si="281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6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7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8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79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0"/>
        <v>0</v>
      </c>
      <c r="AA2962" s="18" t="str">
        <f>IF('[1]TCE - ANEXO III - Preencher'!AB2971="","",'[1]TCE - ANEXO III - Preencher'!AB2971)</f>
        <v/>
      </c>
      <c r="AB2962" s="16">
        <f t="shared" si="281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6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7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8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79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0"/>
        <v>0</v>
      </c>
      <c r="AA2963" s="18" t="str">
        <f>IF('[1]TCE - ANEXO III - Preencher'!AB2972="","",'[1]TCE - ANEXO III - Preencher'!AB2972)</f>
        <v/>
      </c>
      <c r="AB2963" s="16">
        <f t="shared" si="281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6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7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8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79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0"/>
        <v>0</v>
      </c>
      <c r="AA2964" s="18" t="str">
        <f>IF('[1]TCE - ANEXO III - Preencher'!AB2973="","",'[1]TCE - ANEXO III - Preencher'!AB2973)</f>
        <v/>
      </c>
      <c r="AB2964" s="16">
        <f t="shared" si="281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6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7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8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79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0"/>
        <v>0</v>
      </c>
      <c r="AA2965" s="18" t="str">
        <f>IF('[1]TCE - ANEXO III - Preencher'!AB2974="","",'[1]TCE - ANEXO III - Preencher'!AB2974)</f>
        <v/>
      </c>
      <c r="AB2965" s="16">
        <f t="shared" si="281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6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7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8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79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0"/>
        <v>0</v>
      </c>
      <c r="AA2966" s="18" t="str">
        <f>IF('[1]TCE - ANEXO III - Preencher'!AB2975="","",'[1]TCE - ANEXO III - Preencher'!AB2975)</f>
        <v/>
      </c>
      <c r="AB2966" s="16">
        <f t="shared" si="281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6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7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8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79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0"/>
        <v>0</v>
      </c>
      <c r="AA2967" s="18" t="str">
        <f>IF('[1]TCE - ANEXO III - Preencher'!AB2976="","",'[1]TCE - ANEXO III - Preencher'!AB2976)</f>
        <v/>
      </c>
      <c r="AB2967" s="16">
        <f t="shared" si="281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6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7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8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79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0"/>
        <v>0</v>
      </c>
      <c r="AA2968" s="18" t="str">
        <f>IF('[1]TCE - ANEXO III - Preencher'!AB2977="","",'[1]TCE - ANEXO III - Preencher'!AB2977)</f>
        <v/>
      </c>
      <c r="AB2968" s="16">
        <f t="shared" si="281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6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7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8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79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0"/>
        <v>0</v>
      </c>
      <c r="AA2969" s="18" t="str">
        <f>IF('[1]TCE - ANEXO III - Preencher'!AB2978="","",'[1]TCE - ANEXO III - Preencher'!AB2978)</f>
        <v/>
      </c>
      <c r="AB2969" s="16">
        <f t="shared" si="281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6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7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8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79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0"/>
        <v>0</v>
      </c>
      <c r="AA2970" s="18" t="str">
        <f>IF('[1]TCE - ANEXO III - Preencher'!AB2979="","",'[1]TCE - ANEXO III - Preencher'!AB2979)</f>
        <v/>
      </c>
      <c r="AB2970" s="16">
        <f t="shared" si="281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6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7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8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79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0"/>
        <v>0</v>
      </c>
      <c r="AA2971" s="18" t="str">
        <f>IF('[1]TCE - ANEXO III - Preencher'!AB2980="","",'[1]TCE - ANEXO III - Preencher'!AB2980)</f>
        <v/>
      </c>
      <c r="AB2971" s="16">
        <f t="shared" si="281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6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7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8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79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0"/>
        <v>0</v>
      </c>
      <c r="AA2972" s="18" t="str">
        <f>IF('[1]TCE - ANEXO III - Preencher'!AB2981="","",'[1]TCE - ANEXO III - Preencher'!AB2981)</f>
        <v/>
      </c>
      <c r="AB2972" s="16">
        <f t="shared" si="281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6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7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8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79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0"/>
        <v>0</v>
      </c>
      <c r="AA2973" s="18" t="str">
        <f>IF('[1]TCE - ANEXO III - Preencher'!AB2982="","",'[1]TCE - ANEXO III - Preencher'!AB2982)</f>
        <v/>
      </c>
      <c r="AB2973" s="16">
        <f t="shared" si="281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6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7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8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79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0"/>
        <v>0</v>
      </c>
      <c r="AA2974" s="18" t="str">
        <f>IF('[1]TCE - ANEXO III - Preencher'!AB2983="","",'[1]TCE - ANEXO III - Preencher'!AB2983)</f>
        <v/>
      </c>
      <c r="AB2974" s="16">
        <f t="shared" si="281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6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7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8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79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0"/>
        <v>0</v>
      </c>
      <c r="AA2975" s="18" t="str">
        <f>IF('[1]TCE - ANEXO III - Preencher'!AB2984="","",'[1]TCE - ANEXO III - Preencher'!AB2984)</f>
        <v/>
      </c>
      <c r="AB2975" s="16">
        <f t="shared" si="281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6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7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8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79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0"/>
        <v>0</v>
      </c>
      <c r="AA2976" s="18" t="str">
        <f>IF('[1]TCE - ANEXO III - Preencher'!AB2985="","",'[1]TCE - ANEXO III - Preencher'!AB2985)</f>
        <v/>
      </c>
      <c r="AB2976" s="16">
        <f t="shared" si="281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6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7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8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79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0"/>
        <v>0</v>
      </c>
      <c r="AA2977" s="18" t="str">
        <f>IF('[1]TCE - ANEXO III - Preencher'!AB2986="","",'[1]TCE - ANEXO III - Preencher'!AB2986)</f>
        <v/>
      </c>
      <c r="AB2977" s="16">
        <f t="shared" si="281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6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7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8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79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0"/>
        <v>0</v>
      </c>
      <c r="AA2978" s="18" t="str">
        <f>IF('[1]TCE - ANEXO III - Preencher'!AB2987="","",'[1]TCE - ANEXO III - Preencher'!AB2987)</f>
        <v/>
      </c>
      <c r="AB2978" s="16">
        <f t="shared" si="281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6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7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8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79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0"/>
        <v>0</v>
      </c>
      <c r="AA2979" s="18" t="str">
        <f>IF('[1]TCE - ANEXO III - Preencher'!AB2988="","",'[1]TCE - ANEXO III - Preencher'!AB2988)</f>
        <v/>
      </c>
      <c r="AB2979" s="16">
        <f t="shared" si="281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6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7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8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79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0"/>
        <v>0</v>
      </c>
      <c r="AA2980" s="18" t="str">
        <f>IF('[1]TCE - ANEXO III - Preencher'!AB2989="","",'[1]TCE - ANEXO III - Preencher'!AB2989)</f>
        <v/>
      </c>
      <c r="AB2980" s="16">
        <f t="shared" si="281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6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7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8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79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0"/>
        <v>0</v>
      </c>
      <c r="AA2981" s="18" t="str">
        <f>IF('[1]TCE - ANEXO III - Preencher'!AB2990="","",'[1]TCE - ANEXO III - Preencher'!AB2990)</f>
        <v/>
      </c>
      <c r="AB2981" s="16">
        <f t="shared" si="281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6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7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8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79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0"/>
        <v>0</v>
      </c>
      <c r="AA2982" s="18" t="str">
        <f>IF('[1]TCE - ANEXO III - Preencher'!AB2991="","",'[1]TCE - ANEXO III - Preencher'!AB2991)</f>
        <v/>
      </c>
      <c r="AB2982" s="16">
        <f t="shared" si="281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6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7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8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79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0"/>
        <v>0</v>
      </c>
      <c r="AA2983" s="18" t="str">
        <f>IF('[1]TCE - ANEXO III - Preencher'!AB2992="","",'[1]TCE - ANEXO III - Preencher'!AB2992)</f>
        <v/>
      </c>
      <c r="AB2983" s="16">
        <f t="shared" si="281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6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7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8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79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0"/>
        <v>0</v>
      </c>
      <c r="AA2984" s="18" t="str">
        <f>IF('[1]TCE - ANEXO III - Preencher'!AB2993="","",'[1]TCE - ANEXO III - Preencher'!AB2993)</f>
        <v/>
      </c>
      <c r="AB2984" s="16">
        <f t="shared" si="281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6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7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8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79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0"/>
        <v>0</v>
      </c>
      <c r="AA2985" s="18" t="str">
        <f>IF('[1]TCE - ANEXO III - Preencher'!AB2994="","",'[1]TCE - ANEXO III - Preencher'!AB2994)</f>
        <v/>
      </c>
      <c r="AB2985" s="16">
        <f t="shared" si="281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6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7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8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79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0"/>
        <v>0</v>
      </c>
      <c r="AA2986" s="18" t="str">
        <f>IF('[1]TCE - ANEXO III - Preencher'!AB2995="","",'[1]TCE - ANEXO III - Preencher'!AB2995)</f>
        <v/>
      </c>
      <c r="AB2986" s="16">
        <f t="shared" si="281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6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7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8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79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0"/>
        <v>0</v>
      </c>
      <c r="AA2987" s="18" t="str">
        <f>IF('[1]TCE - ANEXO III - Preencher'!AB2996="","",'[1]TCE - ANEXO III - Preencher'!AB2996)</f>
        <v/>
      </c>
      <c r="AB2987" s="16">
        <f t="shared" si="281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6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7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8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79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0"/>
        <v>0</v>
      </c>
      <c r="AA2988" s="18" t="str">
        <f>IF('[1]TCE - ANEXO III - Preencher'!AB2997="","",'[1]TCE - ANEXO III - Preencher'!AB2997)</f>
        <v/>
      </c>
      <c r="AB2988" s="16">
        <f t="shared" si="281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6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7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8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79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0"/>
        <v>0</v>
      </c>
      <c r="AA2989" s="18" t="str">
        <f>IF('[1]TCE - ANEXO III - Preencher'!AB2998="","",'[1]TCE - ANEXO III - Preencher'!AB2998)</f>
        <v/>
      </c>
      <c r="AB2989" s="16">
        <f t="shared" si="281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6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7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8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79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0"/>
        <v>0</v>
      </c>
      <c r="AA2990" s="18" t="str">
        <f>IF('[1]TCE - ANEXO III - Preencher'!AB2999="","",'[1]TCE - ANEXO III - Preencher'!AB2999)</f>
        <v/>
      </c>
      <c r="AB2990" s="16">
        <f t="shared" si="281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6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7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8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79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0"/>
        <v>0</v>
      </c>
      <c r="AA2991" s="18" t="str">
        <f>IF('[1]TCE - ANEXO III - Preencher'!AB3000="","",'[1]TCE - ANEXO III - Preencher'!AB3000)</f>
        <v/>
      </c>
      <c r="AB2991" s="16">
        <f t="shared" si="281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6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7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8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79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0"/>
        <v>0</v>
      </c>
      <c r="AA2992" s="18" t="str">
        <f>IF('[1]TCE - ANEXO III - Preencher'!AB3001="","",'[1]TCE - ANEXO III - Preencher'!AB3001)</f>
        <v/>
      </c>
      <c r="AB2992" s="16">
        <f t="shared" si="281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6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7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8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79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0"/>
        <v>0</v>
      </c>
      <c r="AA2993" s="18" t="str">
        <f>IF('[1]TCE - ANEXO III - Preencher'!AB3002="","",'[1]TCE - ANEXO III - Preencher'!AB3002)</f>
        <v/>
      </c>
      <c r="AB2993" s="16">
        <f t="shared" si="281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6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7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8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79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0"/>
        <v>0</v>
      </c>
      <c r="AA2994" s="18" t="str">
        <f>IF('[1]TCE - ANEXO III - Preencher'!AB3003="","",'[1]TCE - ANEXO III - Preencher'!AB3003)</f>
        <v/>
      </c>
      <c r="AB2994" s="16">
        <f t="shared" si="281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6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7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8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79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0"/>
        <v>0</v>
      </c>
      <c r="AA2995" s="18" t="str">
        <f>IF('[1]TCE - ANEXO III - Preencher'!AB3004="","",'[1]TCE - ANEXO III - Preencher'!AB3004)</f>
        <v/>
      </c>
      <c r="AB2995" s="16">
        <f t="shared" si="281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6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7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8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79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0"/>
        <v>0</v>
      </c>
      <c r="AA2996" s="18" t="str">
        <f>IF('[1]TCE - ANEXO III - Preencher'!AB3005="","",'[1]TCE - ANEXO III - Preencher'!AB3005)</f>
        <v/>
      </c>
      <c r="AB2996" s="16">
        <f t="shared" si="281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6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7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8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79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0"/>
        <v>0</v>
      </c>
      <c r="AA2997" s="18" t="str">
        <f>IF('[1]TCE - ANEXO III - Preencher'!AB3006="","",'[1]TCE - ANEXO III - Preencher'!AB3006)</f>
        <v/>
      </c>
      <c r="AB2997" s="16">
        <f t="shared" si="281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6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7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8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79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0"/>
        <v>0</v>
      </c>
      <c r="AA2998" s="18" t="str">
        <f>IF('[1]TCE - ANEXO III - Preencher'!AB3007="","",'[1]TCE - ANEXO III - Preencher'!AB3007)</f>
        <v/>
      </c>
      <c r="AB2998" s="16">
        <f t="shared" si="281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6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7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8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79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0"/>
        <v>0</v>
      </c>
      <c r="AA2999" s="18" t="str">
        <f>IF('[1]TCE - ANEXO III - Preencher'!AB3008="","",'[1]TCE - ANEXO III - Preencher'!AB3008)</f>
        <v/>
      </c>
      <c r="AB2999" s="16">
        <f t="shared" si="281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6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7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8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79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0"/>
        <v>0</v>
      </c>
      <c r="AA3000" s="18" t="str">
        <f>IF('[1]TCE - ANEXO III - Preencher'!AB3009="","",'[1]TCE - ANEXO III - Preencher'!AB3009)</f>
        <v/>
      </c>
      <c r="AB3000" s="16">
        <f t="shared" si="281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6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7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8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79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0"/>
        <v>0</v>
      </c>
      <c r="AA3001" s="18" t="str">
        <f>IF('[1]TCE - ANEXO III - Preencher'!AB3010="","",'[1]TCE - ANEXO III - Preencher'!AB3010)</f>
        <v/>
      </c>
      <c r="AB3001" s="16">
        <f t="shared" si="281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6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7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8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79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0"/>
        <v>0</v>
      </c>
      <c r="AA3002" s="18" t="str">
        <f>IF('[1]TCE - ANEXO III - Preencher'!AB3011="","",'[1]TCE - ANEXO III - Preencher'!AB3011)</f>
        <v/>
      </c>
      <c r="AB3002" s="16">
        <f t="shared" si="281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6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7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8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79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0"/>
        <v>0</v>
      </c>
      <c r="AA3003" s="18" t="str">
        <f>IF('[1]TCE - ANEXO III - Preencher'!AB3012="","",'[1]TCE - ANEXO III - Preencher'!AB3012)</f>
        <v/>
      </c>
      <c r="AB3003" s="16">
        <f t="shared" si="281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6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7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8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79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0"/>
        <v>0</v>
      </c>
      <c r="AA3004" s="18" t="str">
        <f>IF('[1]TCE - ANEXO III - Preencher'!AB3013="","",'[1]TCE - ANEXO III - Preencher'!AB3013)</f>
        <v/>
      </c>
      <c r="AB3004" s="16">
        <f t="shared" si="281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6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7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8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79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0"/>
        <v>0</v>
      </c>
      <c r="AA3005" s="18" t="str">
        <f>IF('[1]TCE - ANEXO III - Preencher'!AB3014="","",'[1]TCE - ANEXO III - Preencher'!AB3014)</f>
        <v/>
      </c>
      <c r="AB3005" s="16">
        <f t="shared" si="281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6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7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8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79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0"/>
        <v>0</v>
      </c>
      <c r="AA3006" s="18" t="str">
        <f>IF('[1]TCE - ANEXO III - Preencher'!AB3015="","",'[1]TCE - ANEXO III - Preencher'!AB3015)</f>
        <v/>
      </c>
      <c r="AB3006" s="16">
        <f t="shared" si="281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6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7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8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79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0"/>
        <v>0</v>
      </c>
      <c r="AA3007" s="18" t="str">
        <f>IF('[1]TCE - ANEXO III - Preencher'!AB3016="","",'[1]TCE - ANEXO III - Preencher'!AB3016)</f>
        <v/>
      </c>
      <c r="AB3007" s="16">
        <f t="shared" si="281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6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7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8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79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0"/>
        <v>0</v>
      </c>
      <c r="AA3008" s="18" t="str">
        <f>IF('[1]TCE - ANEXO III - Preencher'!AB3017="","",'[1]TCE - ANEXO III - Preencher'!AB3017)</f>
        <v/>
      </c>
      <c r="AB3008" s="16">
        <f t="shared" si="281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6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7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8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79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0"/>
        <v>0</v>
      </c>
      <c r="AA3009" s="18" t="str">
        <f>IF('[1]TCE - ANEXO III - Preencher'!AB3018="","",'[1]TCE - ANEXO III - Preencher'!AB3018)</f>
        <v/>
      </c>
      <c r="AB3009" s="16">
        <f t="shared" si="281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6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7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8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79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0"/>
        <v>0</v>
      </c>
      <c r="AA3010" s="18" t="str">
        <f>IF('[1]TCE - ANEXO III - Preencher'!AB3019="","",'[1]TCE - ANEXO III - Preencher'!AB3019)</f>
        <v/>
      </c>
      <c r="AB3010" s="16">
        <f t="shared" si="281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ref="M3011:M3074" si="282">K3011-L3011</f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ref="P3011:P3074" si="283">N3011-O3011</f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ref="S3011:S3074" si="284">Q3011-R3011</f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ref="V3011:V3074" si="285">T3011-U3011</f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ref="Z3011:Z3074" si="286">X3011-Y3011</f>
        <v>0</v>
      </c>
      <c r="AA3011" s="18" t="str">
        <f>IF('[1]TCE - ANEXO III - Preencher'!AB3020="","",'[1]TCE - ANEXO III - Preencher'!AB3020)</f>
        <v/>
      </c>
      <c r="AB3011" s="16">
        <f t="shared" ref="AB3011:AB3074" si="287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282"/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si="283"/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si="284"/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si="285"/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si="286"/>
        <v>0</v>
      </c>
      <c r="AA3012" s="18" t="str">
        <f>IF('[1]TCE - ANEXO III - Preencher'!AB3021="","",'[1]TCE - ANEXO III - Preencher'!AB3021)</f>
        <v/>
      </c>
      <c r="AB3012" s="16">
        <f t="shared" si="287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2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3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4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5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6"/>
        <v>0</v>
      </c>
      <c r="AA3013" s="18" t="str">
        <f>IF('[1]TCE - ANEXO III - Preencher'!AB3022="","",'[1]TCE - ANEXO III - Preencher'!AB3022)</f>
        <v/>
      </c>
      <c r="AB3013" s="16">
        <f t="shared" si="287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2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3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4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5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6"/>
        <v>0</v>
      </c>
      <c r="AA3014" s="18" t="str">
        <f>IF('[1]TCE - ANEXO III - Preencher'!AB3023="","",'[1]TCE - ANEXO III - Preencher'!AB3023)</f>
        <v/>
      </c>
      <c r="AB3014" s="16">
        <f t="shared" si="287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2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3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4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5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6"/>
        <v>0</v>
      </c>
      <c r="AA3015" s="18" t="str">
        <f>IF('[1]TCE - ANEXO III - Preencher'!AB3024="","",'[1]TCE - ANEXO III - Preencher'!AB3024)</f>
        <v/>
      </c>
      <c r="AB3015" s="16">
        <f t="shared" si="287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2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3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4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5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6"/>
        <v>0</v>
      </c>
      <c r="AA3016" s="18" t="str">
        <f>IF('[1]TCE - ANEXO III - Preencher'!AB3025="","",'[1]TCE - ANEXO III - Preencher'!AB3025)</f>
        <v/>
      </c>
      <c r="AB3016" s="16">
        <f t="shared" si="287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2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3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4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5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6"/>
        <v>0</v>
      </c>
      <c r="AA3017" s="18" t="str">
        <f>IF('[1]TCE - ANEXO III - Preencher'!AB3026="","",'[1]TCE - ANEXO III - Preencher'!AB3026)</f>
        <v/>
      </c>
      <c r="AB3017" s="16">
        <f t="shared" si="287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2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3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4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5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6"/>
        <v>0</v>
      </c>
      <c r="AA3018" s="18" t="str">
        <f>IF('[1]TCE - ANEXO III - Preencher'!AB3027="","",'[1]TCE - ANEXO III - Preencher'!AB3027)</f>
        <v/>
      </c>
      <c r="AB3018" s="16">
        <f t="shared" si="287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2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3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4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5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6"/>
        <v>0</v>
      </c>
      <c r="AA3019" s="18" t="str">
        <f>IF('[1]TCE - ANEXO III - Preencher'!AB3028="","",'[1]TCE - ANEXO III - Preencher'!AB3028)</f>
        <v/>
      </c>
      <c r="AB3019" s="16">
        <f t="shared" si="287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2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3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4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5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6"/>
        <v>0</v>
      </c>
      <c r="AA3020" s="18" t="str">
        <f>IF('[1]TCE - ANEXO III - Preencher'!AB3029="","",'[1]TCE - ANEXO III - Preencher'!AB3029)</f>
        <v/>
      </c>
      <c r="AB3020" s="16">
        <f t="shared" si="287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2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3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4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5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6"/>
        <v>0</v>
      </c>
      <c r="AA3021" s="18" t="str">
        <f>IF('[1]TCE - ANEXO III - Preencher'!AB3030="","",'[1]TCE - ANEXO III - Preencher'!AB3030)</f>
        <v/>
      </c>
      <c r="AB3021" s="16">
        <f t="shared" si="287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2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3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4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5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6"/>
        <v>0</v>
      </c>
      <c r="AA3022" s="18" t="str">
        <f>IF('[1]TCE - ANEXO III - Preencher'!AB3031="","",'[1]TCE - ANEXO III - Preencher'!AB3031)</f>
        <v/>
      </c>
      <c r="AB3022" s="16">
        <f t="shared" si="287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2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3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4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5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6"/>
        <v>0</v>
      </c>
      <c r="AA3023" s="18" t="str">
        <f>IF('[1]TCE - ANEXO III - Preencher'!AB3032="","",'[1]TCE - ANEXO III - Preencher'!AB3032)</f>
        <v/>
      </c>
      <c r="AB3023" s="16">
        <f t="shared" si="287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2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3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4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5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6"/>
        <v>0</v>
      </c>
      <c r="AA3024" s="18" t="str">
        <f>IF('[1]TCE - ANEXO III - Preencher'!AB3033="","",'[1]TCE - ANEXO III - Preencher'!AB3033)</f>
        <v/>
      </c>
      <c r="AB3024" s="16">
        <f t="shared" si="287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2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3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4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5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6"/>
        <v>0</v>
      </c>
      <c r="AA3025" s="18" t="str">
        <f>IF('[1]TCE - ANEXO III - Preencher'!AB3034="","",'[1]TCE - ANEXO III - Preencher'!AB3034)</f>
        <v/>
      </c>
      <c r="AB3025" s="16">
        <f t="shared" si="287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2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3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4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5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6"/>
        <v>0</v>
      </c>
      <c r="AA3026" s="18" t="str">
        <f>IF('[1]TCE - ANEXO III - Preencher'!AB3035="","",'[1]TCE - ANEXO III - Preencher'!AB3035)</f>
        <v/>
      </c>
      <c r="AB3026" s="16">
        <f t="shared" si="287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2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3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4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5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6"/>
        <v>0</v>
      </c>
      <c r="AA3027" s="18" t="str">
        <f>IF('[1]TCE - ANEXO III - Preencher'!AB3036="","",'[1]TCE - ANEXO III - Preencher'!AB3036)</f>
        <v/>
      </c>
      <c r="AB3027" s="16">
        <f t="shared" si="287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2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3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4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5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6"/>
        <v>0</v>
      </c>
      <c r="AA3028" s="18" t="str">
        <f>IF('[1]TCE - ANEXO III - Preencher'!AB3037="","",'[1]TCE - ANEXO III - Preencher'!AB3037)</f>
        <v/>
      </c>
      <c r="AB3028" s="16">
        <f t="shared" si="287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2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3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4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5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6"/>
        <v>0</v>
      </c>
      <c r="AA3029" s="18" t="str">
        <f>IF('[1]TCE - ANEXO III - Preencher'!AB3038="","",'[1]TCE - ANEXO III - Preencher'!AB3038)</f>
        <v/>
      </c>
      <c r="AB3029" s="16">
        <f t="shared" si="287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2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3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4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5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6"/>
        <v>0</v>
      </c>
      <c r="AA3030" s="18" t="str">
        <f>IF('[1]TCE - ANEXO III - Preencher'!AB3039="","",'[1]TCE - ANEXO III - Preencher'!AB3039)</f>
        <v/>
      </c>
      <c r="AB3030" s="16">
        <f t="shared" si="287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2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3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4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5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6"/>
        <v>0</v>
      </c>
      <c r="AA3031" s="18" t="str">
        <f>IF('[1]TCE - ANEXO III - Preencher'!AB3040="","",'[1]TCE - ANEXO III - Preencher'!AB3040)</f>
        <v/>
      </c>
      <c r="AB3031" s="16">
        <f t="shared" si="287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2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3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4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5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6"/>
        <v>0</v>
      </c>
      <c r="AA3032" s="18" t="str">
        <f>IF('[1]TCE - ANEXO III - Preencher'!AB3041="","",'[1]TCE - ANEXO III - Preencher'!AB3041)</f>
        <v/>
      </c>
      <c r="AB3032" s="16">
        <f t="shared" si="287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2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3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4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5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6"/>
        <v>0</v>
      </c>
      <c r="AA3033" s="18" t="str">
        <f>IF('[1]TCE - ANEXO III - Preencher'!AB3042="","",'[1]TCE - ANEXO III - Preencher'!AB3042)</f>
        <v/>
      </c>
      <c r="AB3033" s="16">
        <f t="shared" si="287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2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3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4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5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6"/>
        <v>0</v>
      </c>
      <c r="AA3034" s="18" t="str">
        <f>IF('[1]TCE - ANEXO III - Preencher'!AB3043="","",'[1]TCE - ANEXO III - Preencher'!AB3043)</f>
        <v/>
      </c>
      <c r="AB3034" s="16">
        <f t="shared" si="287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2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3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4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5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6"/>
        <v>0</v>
      </c>
      <c r="AA3035" s="18" t="str">
        <f>IF('[1]TCE - ANEXO III - Preencher'!AB3044="","",'[1]TCE - ANEXO III - Preencher'!AB3044)</f>
        <v/>
      </c>
      <c r="AB3035" s="16">
        <f t="shared" si="287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2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3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4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5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6"/>
        <v>0</v>
      </c>
      <c r="AA3036" s="18" t="str">
        <f>IF('[1]TCE - ANEXO III - Preencher'!AB3045="","",'[1]TCE - ANEXO III - Preencher'!AB3045)</f>
        <v/>
      </c>
      <c r="AB3036" s="16">
        <f t="shared" si="287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2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3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4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5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6"/>
        <v>0</v>
      </c>
      <c r="AA3037" s="18" t="str">
        <f>IF('[1]TCE - ANEXO III - Preencher'!AB3046="","",'[1]TCE - ANEXO III - Preencher'!AB3046)</f>
        <v/>
      </c>
      <c r="AB3037" s="16">
        <f t="shared" si="287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2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3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4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5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6"/>
        <v>0</v>
      </c>
      <c r="AA3038" s="18" t="str">
        <f>IF('[1]TCE - ANEXO III - Preencher'!AB3047="","",'[1]TCE - ANEXO III - Preencher'!AB3047)</f>
        <v/>
      </c>
      <c r="AB3038" s="16">
        <f t="shared" si="287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2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3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4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5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6"/>
        <v>0</v>
      </c>
      <c r="AA3039" s="18" t="str">
        <f>IF('[1]TCE - ANEXO III - Preencher'!AB3048="","",'[1]TCE - ANEXO III - Preencher'!AB3048)</f>
        <v/>
      </c>
      <c r="AB3039" s="16">
        <f t="shared" si="287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2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3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4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5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6"/>
        <v>0</v>
      </c>
      <c r="AA3040" s="18" t="str">
        <f>IF('[1]TCE - ANEXO III - Preencher'!AB3049="","",'[1]TCE - ANEXO III - Preencher'!AB3049)</f>
        <v/>
      </c>
      <c r="AB3040" s="16">
        <f t="shared" si="287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2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3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4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5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6"/>
        <v>0</v>
      </c>
      <c r="AA3041" s="18" t="str">
        <f>IF('[1]TCE - ANEXO III - Preencher'!AB3050="","",'[1]TCE - ANEXO III - Preencher'!AB3050)</f>
        <v/>
      </c>
      <c r="AB3041" s="16">
        <f t="shared" si="287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2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3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4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5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6"/>
        <v>0</v>
      </c>
      <c r="AA3042" s="18" t="str">
        <f>IF('[1]TCE - ANEXO III - Preencher'!AB3051="","",'[1]TCE - ANEXO III - Preencher'!AB3051)</f>
        <v/>
      </c>
      <c r="AB3042" s="16">
        <f t="shared" si="287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2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3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4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5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6"/>
        <v>0</v>
      </c>
      <c r="AA3043" s="18" t="str">
        <f>IF('[1]TCE - ANEXO III - Preencher'!AB3052="","",'[1]TCE - ANEXO III - Preencher'!AB3052)</f>
        <v/>
      </c>
      <c r="AB3043" s="16">
        <f t="shared" si="287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2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3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4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5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6"/>
        <v>0</v>
      </c>
      <c r="AA3044" s="18" t="str">
        <f>IF('[1]TCE - ANEXO III - Preencher'!AB3053="","",'[1]TCE - ANEXO III - Preencher'!AB3053)</f>
        <v/>
      </c>
      <c r="AB3044" s="16">
        <f t="shared" si="287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2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3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4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5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6"/>
        <v>0</v>
      </c>
      <c r="AA3045" s="18" t="str">
        <f>IF('[1]TCE - ANEXO III - Preencher'!AB3054="","",'[1]TCE - ANEXO III - Preencher'!AB3054)</f>
        <v/>
      </c>
      <c r="AB3045" s="16">
        <f t="shared" si="287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2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3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4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5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6"/>
        <v>0</v>
      </c>
      <c r="AA3046" s="18" t="str">
        <f>IF('[1]TCE - ANEXO III - Preencher'!AB3055="","",'[1]TCE - ANEXO III - Preencher'!AB3055)</f>
        <v/>
      </c>
      <c r="AB3046" s="16">
        <f t="shared" si="287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2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3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4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5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6"/>
        <v>0</v>
      </c>
      <c r="AA3047" s="18" t="str">
        <f>IF('[1]TCE - ANEXO III - Preencher'!AB3056="","",'[1]TCE - ANEXO III - Preencher'!AB3056)</f>
        <v/>
      </c>
      <c r="AB3047" s="16">
        <f t="shared" si="287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2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3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4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5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6"/>
        <v>0</v>
      </c>
      <c r="AA3048" s="18" t="str">
        <f>IF('[1]TCE - ANEXO III - Preencher'!AB3057="","",'[1]TCE - ANEXO III - Preencher'!AB3057)</f>
        <v/>
      </c>
      <c r="AB3048" s="16">
        <f t="shared" si="287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2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3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4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5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6"/>
        <v>0</v>
      </c>
      <c r="AA3049" s="18" t="str">
        <f>IF('[1]TCE - ANEXO III - Preencher'!AB3058="","",'[1]TCE - ANEXO III - Preencher'!AB3058)</f>
        <v/>
      </c>
      <c r="AB3049" s="16">
        <f t="shared" si="287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2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3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4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5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6"/>
        <v>0</v>
      </c>
      <c r="AA3050" s="18" t="str">
        <f>IF('[1]TCE - ANEXO III - Preencher'!AB3059="","",'[1]TCE - ANEXO III - Preencher'!AB3059)</f>
        <v/>
      </c>
      <c r="AB3050" s="16">
        <f t="shared" si="287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2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3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4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5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6"/>
        <v>0</v>
      </c>
      <c r="AA3051" s="18" t="str">
        <f>IF('[1]TCE - ANEXO III - Preencher'!AB3060="","",'[1]TCE - ANEXO III - Preencher'!AB3060)</f>
        <v/>
      </c>
      <c r="AB3051" s="16">
        <f t="shared" si="287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2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3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4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5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6"/>
        <v>0</v>
      </c>
      <c r="AA3052" s="18" t="str">
        <f>IF('[1]TCE - ANEXO III - Preencher'!AB3061="","",'[1]TCE - ANEXO III - Preencher'!AB3061)</f>
        <v/>
      </c>
      <c r="AB3052" s="16">
        <f t="shared" si="287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2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3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4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5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6"/>
        <v>0</v>
      </c>
      <c r="AA3053" s="18" t="str">
        <f>IF('[1]TCE - ANEXO III - Preencher'!AB3062="","",'[1]TCE - ANEXO III - Preencher'!AB3062)</f>
        <v/>
      </c>
      <c r="AB3053" s="16">
        <f t="shared" si="287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2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3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4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5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6"/>
        <v>0</v>
      </c>
      <c r="AA3054" s="18" t="str">
        <f>IF('[1]TCE - ANEXO III - Preencher'!AB3063="","",'[1]TCE - ANEXO III - Preencher'!AB3063)</f>
        <v/>
      </c>
      <c r="AB3054" s="16">
        <f t="shared" si="287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2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3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4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5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6"/>
        <v>0</v>
      </c>
      <c r="AA3055" s="18" t="str">
        <f>IF('[1]TCE - ANEXO III - Preencher'!AB3064="","",'[1]TCE - ANEXO III - Preencher'!AB3064)</f>
        <v/>
      </c>
      <c r="AB3055" s="16">
        <f t="shared" si="287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2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3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4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5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6"/>
        <v>0</v>
      </c>
      <c r="AA3056" s="18" t="str">
        <f>IF('[1]TCE - ANEXO III - Preencher'!AB3065="","",'[1]TCE - ANEXO III - Preencher'!AB3065)</f>
        <v/>
      </c>
      <c r="AB3056" s="16">
        <f t="shared" si="287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2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3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4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5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6"/>
        <v>0</v>
      </c>
      <c r="AA3057" s="18" t="str">
        <f>IF('[1]TCE - ANEXO III - Preencher'!AB3066="","",'[1]TCE - ANEXO III - Preencher'!AB3066)</f>
        <v/>
      </c>
      <c r="AB3057" s="16">
        <f t="shared" si="287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2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3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4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5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6"/>
        <v>0</v>
      </c>
      <c r="AA3058" s="18" t="str">
        <f>IF('[1]TCE - ANEXO III - Preencher'!AB3067="","",'[1]TCE - ANEXO III - Preencher'!AB3067)</f>
        <v/>
      </c>
      <c r="AB3058" s="16">
        <f t="shared" si="287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2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3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4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5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6"/>
        <v>0</v>
      </c>
      <c r="AA3059" s="18" t="str">
        <f>IF('[1]TCE - ANEXO III - Preencher'!AB3068="","",'[1]TCE - ANEXO III - Preencher'!AB3068)</f>
        <v/>
      </c>
      <c r="AB3059" s="16">
        <f t="shared" si="287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2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3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4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5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6"/>
        <v>0</v>
      </c>
      <c r="AA3060" s="18" t="str">
        <f>IF('[1]TCE - ANEXO III - Preencher'!AB3069="","",'[1]TCE - ANEXO III - Preencher'!AB3069)</f>
        <v/>
      </c>
      <c r="AB3060" s="16">
        <f t="shared" si="287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2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3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4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5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6"/>
        <v>0</v>
      </c>
      <c r="AA3061" s="18" t="str">
        <f>IF('[1]TCE - ANEXO III - Preencher'!AB3070="","",'[1]TCE - ANEXO III - Preencher'!AB3070)</f>
        <v/>
      </c>
      <c r="AB3061" s="16">
        <f t="shared" si="287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2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3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4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5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6"/>
        <v>0</v>
      </c>
      <c r="AA3062" s="18" t="str">
        <f>IF('[1]TCE - ANEXO III - Preencher'!AB3071="","",'[1]TCE - ANEXO III - Preencher'!AB3071)</f>
        <v/>
      </c>
      <c r="AB3062" s="16">
        <f t="shared" si="287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2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3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4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5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6"/>
        <v>0</v>
      </c>
      <c r="AA3063" s="18" t="str">
        <f>IF('[1]TCE - ANEXO III - Preencher'!AB3072="","",'[1]TCE - ANEXO III - Preencher'!AB3072)</f>
        <v/>
      </c>
      <c r="AB3063" s="16">
        <f t="shared" si="287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2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3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4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5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6"/>
        <v>0</v>
      </c>
      <c r="AA3064" s="18" t="str">
        <f>IF('[1]TCE - ANEXO III - Preencher'!AB3073="","",'[1]TCE - ANEXO III - Preencher'!AB3073)</f>
        <v/>
      </c>
      <c r="AB3064" s="16">
        <f t="shared" si="287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2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3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4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5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6"/>
        <v>0</v>
      </c>
      <c r="AA3065" s="18" t="str">
        <f>IF('[1]TCE - ANEXO III - Preencher'!AB3074="","",'[1]TCE - ANEXO III - Preencher'!AB3074)</f>
        <v/>
      </c>
      <c r="AB3065" s="16">
        <f t="shared" si="287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2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3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4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5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6"/>
        <v>0</v>
      </c>
      <c r="AA3066" s="18" t="str">
        <f>IF('[1]TCE - ANEXO III - Preencher'!AB3075="","",'[1]TCE - ANEXO III - Preencher'!AB3075)</f>
        <v/>
      </c>
      <c r="AB3066" s="16">
        <f t="shared" si="287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2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3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4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5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6"/>
        <v>0</v>
      </c>
      <c r="AA3067" s="18" t="str">
        <f>IF('[1]TCE - ANEXO III - Preencher'!AB3076="","",'[1]TCE - ANEXO III - Preencher'!AB3076)</f>
        <v/>
      </c>
      <c r="AB3067" s="16">
        <f t="shared" si="287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2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3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4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5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6"/>
        <v>0</v>
      </c>
      <c r="AA3068" s="18" t="str">
        <f>IF('[1]TCE - ANEXO III - Preencher'!AB3077="","",'[1]TCE - ANEXO III - Preencher'!AB3077)</f>
        <v/>
      </c>
      <c r="AB3068" s="16">
        <f t="shared" si="287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2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3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4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5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6"/>
        <v>0</v>
      </c>
      <c r="AA3069" s="18" t="str">
        <f>IF('[1]TCE - ANEXO III - Preencher'!AB3078="","",'[1]TCE - ANEXO III - Preencher'!AB3078)</f>
        <v/>
      </c>
      <c r="AB3069" s="16">
        <f t="shared" si="287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2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3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4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5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6"/>
        <v>0</v>
      </c>
      <c r="AA3070" s="18" t="str">
        <f>IF('[1]TCE - ANEXO III - Preencher'!AB3079="","",'[1]TCE - ANEXO III - Preencher'!AB3079)</f>
        <v/>
      </c>
      <c r="AB3070" s="16">
        <f t="shared" si="287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2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3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4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5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6"/>
        <v>0</v>
      </c>
      <c r="AA3071" s="18" t="str">
        <f>IF('[1]TCE - ANEXO III - Preencher'!AB3080="","",'[1]TCE - ANEXO III - Preencher'!AB3080)</f>
        <v/>
      </c>
      <c r="AB3071" s="16">
        <f t="shared" si="287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2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3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4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5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6"/>
        <v>0</v>
      </c>
      <c r="AA3072" s="18" t="str">
        <f>IF('[1]TCE - ANEXO III - Preencher'!AB3081="","",'[1]TCE - ANEXO III - Preencher'!AB3081)</f>
        <v/>
      </c>
      <c r="AB3072" s="16">
        <f t="shared" si="287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2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3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4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5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6"/>
        <v>0</v>
      </c>
      <c r="AA3073" s="18" t="str">
        <f>IF('[1]TCE - ANEXO III - Preencher'!AB3082="","",'[1]TCE - ANEXO III - Preencher'!AB3082)</f>
        <v/>
      </c>
      <c r="AB3073" s="16">
        <f t="shared" si="287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2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3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4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5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6"/>
        <v>0</v>
      </c>
      <c r="AA3074" s="18" t="str">
        <f>IF('[1]TCE - ANEXO III - Preencher'!AB3083="","",'[1]TCE - ANEXO III - Preencher'!AB3083)</f>
        <v/>
      </c>
      <c r="AB3074" s="16">
        <f t="shared" si="287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ref="M3075:M3138" si="288">K3075-L3075</f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ref="P3075:P3138" si="289">N3075-O3075</f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ref="S3075:S3138" si="290">Q3075-R3075</f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ref="V3075:V3138" si="291">T3075-U3075</f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ref="Z3075:Z3138" si="292">X3075-Y3075</f>
        <v>0</v>
      </c>
      <c r="AA3075" s="18" t="str">
        <f>IF('[1]TCE - ANEXO III - Preencher'!AB3084="","",'[1]TCE - ANEXO III - Preencher'!AB3084)</f>
        <v/>
      </c>
      <c r="AB3075" s="16">
        <f t="shared" ref="AB3075:AB3138" si="293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288"/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si="289"/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si="290"/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si="291"/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si="292"/>
        <v>0</v>
      </c>
      <c r="AA3076" s="18" t="str">
        <f>IF('[1]TCE - ANEXO III - Preencher'!AB3085="","",'[1]TCE - ANEXO III - Preencher'!AB3085)</f>
        <v/>
      </c>
      <c r="AB3076" s="16">
        <f t="shared" si="293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8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89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0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1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2"/>
        <v>0</v>
      </c>
      <c r="AA3077" s="18" t="str">
        <f>IF('[1]TCE - ANEXO III - Preencher'!AB3086="","",'[1]TCE - ANEXO III - Preencher'!AB3086)</f>
        <v/>
      </c>
      <c r="AB3077" s="16">
        <f t="shared" si="293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8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89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0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1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2"/>
        <v>0</v>
      </c>
      <c r="AA3078" s="18" t="str">
        <f>IF('[1]TCE - ANEXO III - Preencher'!AB3087="","",'[1]TCE - ANEXO III - Preencher'!AB3087)</f>
        <v/>
      </c>
      <c r="AB3078" s="16">
        <f t="shared" si="293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8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89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0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1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2"/>
        <v>0</v>
      </c>
      <c r="AA3079" s="18" t="str">
        <f>IF('[1]TCE - ANEXO III - Preencher'!AB3088="","",'[1]TCE - ANEXO III - Preencher'!AB3088)</f>
        <v/>
      </c>
      <c r="AB3079" s="16">
        <f t="shared" si="293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8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89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0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1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2"/>
        <v>0</v>
      </c>
      <c r="AA3080" s="18" t="str">
        <f>IF('[1]TCE - ANEXO III - Preencher'!AB3089="","",'[1]TCE - ANEXO III - Preencher'!AB3089)</f>
        <v/>
      </c>
      <c r="AB3080" s="16">
        <f t="shared" si="293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8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89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0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1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2"/>
        <v>0</v>
      </c>
      <c r="AA3081" s="18" t="str">
        <f>IF('[1]TCE - ANEXO III - Preencher'!AB3090="","",'[1]TCE - ANEXO III - Preencher'!AB3090)</f>
        <v/>
      </c>
      <c r="AB3081" s="16">
        <f t="shared" si="293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8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89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0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1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2"/>
        <v>0</v>
      </c>
      <c r="AA3082" s="18" t="str">
        <f>IF('[1]TCE - ANEXO III - Preencher'!AB3091="","",'[1]TCE - ANEXO III - Preencher'!AB3091)</f>
        <v/>
      </c>
      <c r="AB3082" s="16">
        <f t="shared" si="293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8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89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0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1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2"/>
        <v>0</v>
      </c>
      <c r="AA3083" s="18" t="str">
        <f>IF('[1]TCE - ANEXO III - Preencher'!AB3092="","",'[1]TCE - ANEXO III - Preencher'!AB3092)</f>
        <v/>
      </c>
      <c r="AB3083" s="16">
        <f t="shared" si="293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8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89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0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1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2"/>
        <v>0</v>
      </c>
      <c r="AA3084" s="18" t="str">
        <f>IF('[1]TCE - ANEXO III - Preencher'!AB3093="","",'[1]TCE - ANEXO III - Preencher'!AB3093)</f>
        <v/>
      </c>
      <c r="AB3084" s="16">
        <f t="shared" si="293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8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89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0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1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2"/>
        <v>0</v>
      </c>
      <c r="AA3085" s="18" t="str">
        <f>IF('[1]TCE - ANEXO III - Preencher'!AB3094="","",'[1]TCE - ANEXO III - Preencher'!AB3094)</f>
        <v/>
      </c>
      <c r="AB3085" s="16">
        <f t="shared" si="293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8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89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0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1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2"/>
        <v>0</v>
      </c>
      <c r="AA3086" s="18" t="str">
        <f>IF('[1]TCE - ANEXO III - Preencher'!AB3095="","",'[1]TCE - ANEXO III - Preencher'!AB3095)</f>
        <v/>
      </c>
      <c r="AB3086" s="16">
        <f t="shared" si="293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8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89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0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1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2"/>
        <v>0</v>
      </c>
      <c r="AA3087" s="18" t="str">
        <f>IF('[1]TCE - ANEXO III - Preencher'!AB3096="","",'[1]TCE - ANEXO III - Preencher'!AB3096)</f>
        <v/>
      </c>
      <c r="AB3087" s="16">
        <f t="shared" si="293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8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89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0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1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2"/>
        <v>0</v>
      </c>
      <c r="AA3088" s="18" t="str">
        <f>IF('[1]TCE - ANEXO III - Preencher'!AB3097="","",'[1]TCE - ANEXO III - Preencher'!AB3097)</f>
        <v/>
      </c>
      <c r="AB3088" s="16">
        <f t="shared" si="293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8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89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0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1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2"/>
        <v>0</v>
      </c>
      <c r="AA3089" s="18" t="str">
        <f>IF('[1]TCE - ANEXO III - Preencher'!AB3098="","",'[1]TCE - ANEXO III - Preencher'!AB3098)</f>
        <v/>
      </c>
      <c r="AB3089" s="16">
        <f t="shared" si="293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8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89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0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1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2"/>
        <v>0</v>
      </c>
      <c r="AA3090" s="18" t="str">
        <f>IF('[1]TCE - ANEXO III - Preencher'!AB3099="","",'[1]TCE - ANEXO III - Preencher'!AB3099)</f>
        <v/>
      </c>
      <c r="AB3090" s="16">
        <f t="shared" si="293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8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89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0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1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2"/>
        <v>0</v>
      </c>
      <c r="AA3091" s="18" t="str">
        <f>IF('[1]TCE - ANEXO III - Preencher'!AB3100="","",'[1]TCE - ANEXO III - Preencher'!AB3100)</f>
        <v/>
      </c>
      <c r="AB3091" s="16">
        <f t="shared" si="293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8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89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0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1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2"/>
        <v>0</v>
      </c>
      <c r="AA3092" s="18" t="str">
        <f>IF('[1]TCE - ANEXO III - Preencher'!AB3101="","",'[1]TCE - ANEXO III - Preencher'!AB3101)</f>
        <v/>
      </c>
      <c r="AB3092" s="16">
        <f t="shared" si="293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8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89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0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1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2"/>
        <v>0</v>
      </c>
      <c r="AA3093" s="18" t="str">
        <f>IF('[1]TCE - ANEXO III - Preencher'!AB3102="","",'[1]TCE - ANEXO III - Preencher'!AB3102)</f>
        <v/>
      </c>
      <c r="AB3093" s="16">
        <f t="shared" si="293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8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89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0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1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2"/>
        <v>0</v>
      </c>
      <c r="AA3094" s="18" t="str">
        <f>IF('[1]TCE - ANEXO III - Preencher'!AB3103="","",'[1]TCE - ANEXO III - Preencher'!AB3103)</f>
        <v/>
      </c>
      <c r="AB3094" s="16">
        <f t="shared" si="293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8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89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0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1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2"/>
        <v>0</v>
      </c>
      <c r="AA3095" s="18" t="str">
        <f>IF('[1]TCE - ANEXO III - Preencher'!AB3104="","",'[1]TCE - ANEXO III - Preencher'!AB3104)</f>
        <v/>
      </c>
      <c r="AB3095" s="16">
        <f t="shared" si="293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8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89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0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1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2"/>
        <v>0</v>
      </c>
      <c r="AA3096" s="18" t="str">
        <f>IF('[1]TCE - ANEXO III - Preencher'!AB3105="","",'[1]TCE - ANEXO III - Preencher'!AB3105)</f>
        <v/>
      </c>
      <c r="AB3096" s="16">
        <f t="shared" si="293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8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89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0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1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2"/>
        <v>0</v>
      </c>
      <c r="AA3097" s="18" t="str">
        <f>IF('[1]TCE - ANEXO III - Preencher'!AB3106="","",'[1]TCE - ANEXO III - Preencher'!AB3106)</f>
        <v/>
      </c>
      <c r="AB3097" s="16">
        <f t="shared" si="293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8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89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0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1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2"/>
        <v>0</v>
      </c>
      <c r="AA3098" s="18" t="str">
        <f>IF('[1]TCE - ANEXO III - Preencher'!AB3107="","",'[1]TCE - ANEXO III - Preencher'!AB3107)</f>
        <v/>
      </c>
      <c r="AB3098" s="16">
        <f t="shared" si="293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8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89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0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1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2"/>
        <v>0</v>
      </c>
      <c r="AA3099" s="18" t="str">
        <f>IF('[1]TCE - ANEXO III - Preencher'!AB3108="","",'[1]TCE - ANEXO III - Preencher'!AB3108)</f>
        <v/>
      </c>
      <c r="AB3099" s="16">
        <f t="shared" si="293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8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89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0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1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2"/>
        <v>0</v>
      </c>
      <c r="AA3100" s="18" t="str">
        <f>IF('[1]TCE - ANEXO III - Preencher'!AB3109="","",'[1]TCE - ANEXO III - Preencher'!AB3109)</f>
        <v/>
      </c>
      <c r="AB3100" s="16">
        <f t="shared" si="293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8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89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0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1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2"/>
        <v>0</v>
      </c>
      <c r="AA3101" s="18" t="str">
        <f>IF('[1]TCE - ANEXO III - Preencher'!AB3110="","",'[1]TCE - ANEXO III - Preencher'!AB3110)</f>
        <v/>
      </c>
      <c r="AB3101" s="16">
        <f t="shared" si="293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8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89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0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1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2"/>
        <v>0</v>
      </c>
      <c r="AA3102" s="18" t="str">
        <f>IF('[1]TCE - ANEXO III - Preencher'!AB3111="","",'[1]TCE - ANEXO III - Preencher'!AB3111)</f>
        <v/>
      </c>
      <c r="AB3102" s="16">
        <f t="shared" si="293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8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89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0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1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2"/>
        <v>0</v>
      </c>
      <c r="AA3103" s="18" t="str">
        <f>IF('[1]TCE - ANEXO III - Preencher'!AB3112="","",'[1]TCE - ANEXO III - Preencher'!AB3112)</f>
        <v/>
      </c>
      <c r="AB3103" s="16">
        <f t="shared" si="293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8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89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0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1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2"/>
        <v>0</v>
      </c>
      <c r="AA3104" s="18" t="str">
        <f>IF('[1]TCE - ANEXO III - Preencher'!AB3113="","",'[1]TCE - ANEXO III - Preencher'!AB3113)</f>
        <v/>
      </c>
      <c r="AB3104" s="16">
        <f t="shared" si="293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8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89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0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1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2"/>
        <v>0</v>
      </c>
      <c r="AA3105" s="18" t="str">
        <f>IF('[1]TCE - ANEXO III - Preencher'!AB3114="","",'[1]TCE - ANEXO III - Preencher'!AB3114)</f>
        <v/>
      </c>
      <c r="AB3105" s="16">
        <f t="shared" si="293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8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89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0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1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2"/>
        <v>0</v>
      </c>
      <c r="AA3106" s="18" t="str">
        <f>IF('[1]TCE - ANEXO III - Preencher'!AB3115="","",'[1]TCE - ANEXO III - Preencher'!AB3115)</f>
        <v/>
      </c>
      <c r="AB3106" s="16">
        <f t="shared" si="293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8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89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0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1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2"/>
        <v>0</v>
      </c>
      <c r="AA3107" s="18" t="str">
        <f>IF('[1]TCE - ANEXO III - Preencher'!AB3116="","",'[1]TCE - ANEXO III - Preencher'!AB3116)</f>
        <v/>
      </c>
      <c r="AB3107" s="16">
        <f t="shared" si="293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8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89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0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1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2"/>
        <v>0</v>
      </c>
      <c r="AA3108" s="18" t="str">
        <f>IF('[1]TCE - ANEXO III - Preencher'!AB3117="","",'[1]TCE - ANEXO III - Preencher'!AB3117)</f>
        <v/>
      </c>
      <c r="AB3108" s="16">
        <f t="shared" si="293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8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89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0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1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2"/>
        <v>0</v>
      </c>
      <c r="AA3109" s="18" t="str">
        <f>IF('[1]TCE - ANEXO III - Preencher'!AB3118="","",'[1]TCE - ANEXO III - Preencher'!AB3118)</f>
        <v/>
      </c>
      <c r="AB3109" s="16">
        <f t="shared" si="293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8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89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0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1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2"/>
        <v>0</v>
      </c>
      <c r="AA3110" s="18" t="str">
        <f>IF('[1]TCE - ANEXO III - Preencher'!AB3119="","",'[1]TCE - ANEXO III - Preencher'!AB3119)</f>
        <v/>
      </c>
      <c r="AB3110" s="16">
        <f t="shared" si="293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8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89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0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1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2"/>
        <v>0</v>
      </c>
      <c r="AA3111" s="18" t="str">
        <f>IF('[1]TCE - ANEXO III - Preencher'!AB3120="","",'[1]TCE - ANEXO III - Preencher'!AB3120)</f>
        <v/>
      </c>
      <c r="AB3111" s="16">
        <f t="shared" si="293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8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89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0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1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2"/>
        <v>0</v>
      </c>
      <c r="AA3112" s="18" t="str">
        <f>IF('[1]TCE - ANEXO III - Preencher'!AB3121="","",'[1]TCE - ANEXO III - Preencher'!AB3121)</f>
        <v/>
      </c>
      <c r="AB3112" s="16">
        <f t="shared" si="293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8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89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0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1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2"/>
        <v>0</v>
      </c>
      <c r="AA3113" s="18" t="str">
        <f>IF('[1]TCE - ANEXO III - Preencher'!AB3122="","",'[1]TCE - ANEXO III - Preencher'!AB3122)</f>
        <v/>
      </c>
      <c r="AB3113" s="16">
        <f t="shared" si="293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8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89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0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1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2"/>
        <v>0</v>
      </c>
      <c r="AA3114" s="18" t="str">
        <f>IF('[1]TCE - ANEXO III - Preencher'!AB3123="","",'[1]TCE - ANEXO III - Preencher'!AB3123)</f>
        <v/>
      </c>
      <c r="AB3114" s="16">
        <f t="shared" si="293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8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89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0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1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2"/>
        <v>0</v>
      </c>
      <c r="AA3115" s="18" t="str">
        <f>IF('[1]TCE - ANEXO III - Preencher'!AB3124="","",'[1]TCE - ANEXO III - Preencher'!AB3124)</f>
        <v/>
      </c>
      <c r="AB3115" s="16">
        <f t="shared" si="293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8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89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0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1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2"/>
        <v>0</v>
      </c>
      <c r="AA3116" s="18" t="str">
        <f>IF('[1]TCE - ANEXO III - Preencher'!AB3125="","",'[1]TCE - ANEXO III - Preencher'!AB3125)</f>
        <v/>
      </c>
      <c r="AB3116" s="16">
        <f t="shared" si="293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8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89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0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1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2"/>
        <v>0</v>
      </c>
      <c r="AA3117" s="18" t="str">
        <f>IF('[1]TCE - ANEXO III - Preencher'!AB3126="","",'[1]TCE - ANEXO III - Preencher'!AB3126)</f>
        <v/>
      </c>
      <c r="AB3117" s="16">
        <f t="shared" si="293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8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89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0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1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2"/>
        <v>0</v>
      </c>
      <c r="AA3118" s="18" t="str">
        <f>IF('[1]TCE - ANEXO III - Preencher'!AB3127="","",'[1]TCE - ANEXO III - Preencher'!AB3127)</f>
        <v/>
      </c>
      <c r="AB3118" s="16">
        <f t="shared" si="293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8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89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0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1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2"/>
        <v>0</v>
      </c>
      <c r="AA3119" s="18" t="str">
        <f>IF('[1]TCE - ANEXO III - Preencher'!AB3128="","",'[1]TCE - ANEXO III - Preencher'!AB3128)</f>
        <v/>
      </c>
      <c r="AB3119" s="16">
        <f t="shared" si="293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8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89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0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1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2"/>
        <v>0</v>
      </c>
      <c r="AA3120" s="18" t="str">
        <f>IF('[1]TCE - ANEXO III - Preencher'!AB3129="","",'[1]TCE - ANEXO III - Preencher'!AB3129)</f>
        <v/>
      </c>
      <c r="AB3120" s="16">
        <f t="shared" si="293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8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89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0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1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2"/>
        <v>0</v>
      </c>
      <c r="AA3121" s="18" t="str">
        <f>IF('[1]TCE - ANEXO III - Preencher'!AB3130="","",'[1]TCE - ANEXO III - Preencher'!AB3130)</f>
        <v/>
      </c>
      <c r="AB3121" s="16">
        <f t="shared" si="293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8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89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0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1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2"/>
        <v>0</v>
      </c>
      <c r="AA3122" s="18" t="str">
        <f>IF('[1]TCE - ANEXO III - Preencher'!AB3131="","",'[1]TCE - ANEXO III - Preencher'!AB3131)</f>
        <v/>
      </c>
      <c r="AB3122" s="16">
        <f t="shared" si="293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8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89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0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1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2"/>
        <v>0</v>
      </c>
      <c r="AA3123" s="18" t="str">
        <f>IF('[1]TCE - ANEXO III - Preencher'!AB3132="","",'[1]TCE - ANEXO III - Preencher'!AB3132)</f>
        <v/>
      </c>
      <c r="AB3123" s="16">
        <f t="shared" si="293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8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89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0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1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2"/>
        <v>0</v>
      </c>
      <c r="AA3124" s="18" t="str">
        <f>IF('[1]TCE - ANEXO III - Preencher'!AB3133="","",'[1]TCE - ANEXO III - Preencher'!AB3133)</f>
        <v/>
      </c>
      <c r="AB3124" s="16">
        <f t="shared" si="293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8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89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0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1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2"/>
        <v>0</v>
      </c>
      <c r="AA3125" s="18" t="str">
        <f>IF('[1]TCE - ANEXO III - Preencher'!AB3134="","",'[1]TCE - ANEXO III - Preencher'!AB3134)</f>
        <v/>
      </c>
      <c r="AB3125" s="16">
        <f t="shared" si="293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8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89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0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1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2"/>
        <v>0</v>
      </c>
      <c r="AA3126" s="18" t="str">
        <f>IF('[1]TCE - ANEXO III - Preencher'!AB3135="","",'[1]TCE - ANEXO III - Preencher'!AB3135)</f>
        <v/>
      </c>
      <c r="AB3126" s="16">
        <f t="shared" si="293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8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89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0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1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2"/>
        <v>0</v>
      </c>
      <c r="AA3127" s="18" t="str">
        <f>IF('[1]TCE - ANEXO III - Preencher'!AB3136="","",'[1]TCE - ANEXO III - Preencher'!AB3136)</f>
        <v/>
      </c>
      <c r="AB3127" s="16">
        <f t="shared" si="293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8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89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0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1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2"/>
        <v>0</v>
      </c>
      <c r="AA3128" s="18" t="str">
        <f>IF('[1]TCE - ANEXO III - Preencher'!AB3137="","",'[1]TCE - ANEXO III - Preencher'!AB3137)</f>
        <v/>
      </c>
      <c r="AB3128" s="16">
        <f t="shared" si="293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8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89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0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1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2"/>
        <v>0</v>
      </c>
      <c r="AA3129" s="18" t="str">
        <f>IF('[1]TCE - ANEXO III - Preencher'!AB3138="","",'[1]TCE - ANEXO III - Preencher'!AB3138)</f>
        <v/>
      </c>
      <c r="AB3129" s="16">
        <f t="shared" si="293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8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89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0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1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2"/>
        <v>0</v>
      </c>
      <c r="AA3130" s="18" t="str">
        <f>IF('[1]TCE - ANEXO III - Preencher'!AB3139="","",'[1]TCE - ANEXO III - Preencher'!AB3139)</f>
        <v/>
      </c>
      <c r="AB3130" s="16">
        <f t="shared" si="293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8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89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0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1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2"/>
        <v>0</v>
      </c>
      <c r="AA3131" s="18" t="str">
        <f>IF('[1]TCE - ANEXO III - Preencher'!AB3140="","",'[1]TCE - ANEXO III - Preencher'!AB3140)</f>
        <v/>
      </c>
      <c r="AB3131" s="16">
        <f t="shared" si="293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8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89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0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1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2"/>
        <v>0</v>
      </c>
      <c r="AA3132" s="18" t="str">
        <f>IF('[1]TCE - ANEXO III - Preencher'!AB3141="","",'[1]TCE - ANEXO III - Preencher'!AB3141)</f>
        <v/>
      </c>
      <c r="AB3132" s="16">
        <f t="shared" si="293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8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89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0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1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2"/>
        <v>0</v>
      </c>
      <c r="AA3133" s="18" t="str">
        <f>IF('[1]TCE - ANEXO III - Preencher'!AB3142="","",'[1]TCE - ANEXO III - Preencher'!AB3142)</f>
        <v/>
      </c>
      <c r="AB3133" s="16">
        <f t="shared" si="293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8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89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0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1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2"/>
        <v>0</v>
      </c>
      <c r="AA3134" s="18" t="str">
        <f>IF('[1]TCE - ANEXO III - Preencher'!AB3143="","",'[1]TCE - ANEXO III - Preencher'!AB3143)</f>
        <v/>
      </c>
      <c r="AB3134" s="16">
        <f t="shared" si="293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8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89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0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1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2"/>
        <v>0</v>
      </c>
      <c r="AA3135" s="18" t="str">
        <f>IF('[1]TCE - ANEXO III - Preencher'!AB3144="","",'[1]TCE - ANEXO III - Preencher'!AB3144)</f>
        <v/>
      </c>
      <c r="AB3135" s="16">
        <f t="shared" si="293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8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89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0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1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2"/>
        <v>0</v>
      </c>
      <c r="AA3136" s="18" t="str">
        <f>IF('[1]TCE - ANEXO III - Preencher'!AB3145="","",'[1]TCE - ANEXO III - Preencher'!AB3145)</f>
        <v/>
      </c>
      <c r="AB3136" s="16">
        <f t="shared" si="293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8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89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0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1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2"/>
        <v>0</v>
      </c>
      <c r="AA3137" s="18" t="str">
        <f>IF('[1]TCE - ANEXO III - Preencher'!AB3146="","",'[1]TCE - ANEXO III - Preencher'!AB3146)</f>
        <v/>
      </c>
      <c r="AB3137" s="16">
        <f t="shared" si="293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8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89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0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1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2"/>
        <v>0</v>
      </c>
      <c r="AA3138" s="18" t="str">
        <f>IF('[1]TCE - ANEXO III - Preencher'!AB3147="","",'[1]TCE - ANEXO III - Preencher'!AB3147)</f>
        <v/>
      </c>
      <c r="AB3138" s="16">
        <f t="shared" si="293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ref="M3139:M3202" si="294">K3139-L3139</f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ref="P3139:P3202" si="295">N3139-O3139</f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ref="S3139:S3202" si="296">Q3139-R3139</f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ref="V3139:V3202" si="297">T3139-U3139</f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ref="Z3139:Z3202" si="298">X3139-Y3139</f>
        <v>0</v>
      </c>
      <c r="AA3139" s="18" t="str">
        <f>IF('[1]TCE - ANEXO III - Preencher'!AB3148="","",'[1]TCE - ANEXO III - Preencher'!AB3148)</f>
        <v/>
      </c>
      <c r="AB3139" s="16">
        <f t="shared" ref="AB3139:AB3202" si="299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294"/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si="295"/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si="296"/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si="297"/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si="298"/>
        <v>0</v>
      </c>
      <c r="AA3140" s="18" t="str">
        <f>IF('[1]TCE - ANEXO III - Preencher'!AB3149="","",'[1]TCE - ANEXO III - Preencher'!AB3149)</f>
        <v/>
      </c>
      <c r="AB3140" s="16">
        <f t="shared" si="299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4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5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6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7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8"/>
        <v>0</v>
      </c>
      <c r="AA3141" s="18" t="str">
        <f>IF('[1]TCE - ANEXO III - Preencher'!AB3150="","",'[1]TCE - ANEXO III - Preencher'!AB3150)</f>
        <v/>
      </c>
      <c r="AB3141" s="16">
        <f t="shared" si="299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4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5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6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7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8"/>
        <v>0</v>
      </c>
      <c r="AA3142" s="18" t="str">
        <f>IF('[1]TCE - ANEXO III - Preencher'!AB3151="","",'[1]TCE - ANEXO III - Preencher'!AB3151)</f>
        <v/>
      </c>
      <c r="AB3142" s="16">
        <f t="shared" si="299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4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5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6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7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8"/>
        <v>0</v>
      </c>
      <c r="AA3143" s="18" t="str">
        <f>IF('[1]TCE - ANEXO III - Preencher'!AB3152="","",'[1]TCE - ANEXO III - Preencher'!AB3152)</f>
        <v/>
      </c>
      <c r="AB3143" s="16">
        <f t="shared" si="299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4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5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6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7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8"/>
        <v>0</v>
      </c>
      <c r="AA3144" s="18" t="str">
        <f>IF('[1]TCE - ANEXO III - Preencher'!AB3153="","",'[1]TCE - ANEXO III - Preencher'!AB3153)</f>
        <v/>
      </c>
      <c r="AB3144" s="16">
        <f t="shared" si="299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4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5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6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7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8"/>
        <v>0</v>
      </c>
      <c r="AA3145" s="18" t="str">
        <f>IF('[1]TCE - ANEXO III - Preencher'!AB3154="","",'[1]TCE - ANEXO III - Preencher'!AB3154)</f>
        <v/>
      </c>
      <c r="AB3145" s="16">
        <f t="shared" si="299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4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5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6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7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8"/>
        <v>0</v>
      </c>
      <c r="AA3146" s="18" t="str">
        <f>IF('[1]TCE - ANEXO III - Preencher'!AB3155="","",'[1]TCE - ANEXO III - Preencher'!AB3155)</f>
        <v/>
      </c>
      <c r="AB3146" s="16">
        <f t="shared" si="299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4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5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6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7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8"/>
        <v>0</v>
      </c>
      <c r="AA3147" s="18" t="str">
        <f>IF('[1]TCE - ANEXO III - Preencher'!AB3156="","",'[1]TCE - ANEXO III - Preencher'!AB3156)</f>
        <v/>
      </c>
      <c r="AB3147" s="16">
        <f t="shared" si="299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4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5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6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7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8"/>
        <v>0</v>
      </c>
      <c r="AA3148" s="18" t="str">
        <f>IF('[1]TCE - ANEXO III - Preencher'!AB3157="","",'[1]TCE - ANEXO III - Preencher'!AB3157)</f>
        <v/>
      </c>
      <c r="AB3148" s="16">
        <f t="shared" si="299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4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5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6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7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8"/>
        <v>0</v>
      </c>
      <c r="AA3149" s="18" t="str">
        <f>IF('[1]TCE - ANEXO III - Preencher'!AB3158="","",'[1]TCE - ANEXO III - Preencher'!AB3158)</f>
        <v/>
      </c>
      <c r="AB3149" s="16">
        <f t="shared" si="299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4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5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6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7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8"/>
        <v>0</v>
      </c>
      <c r="AA3150" s="18" t="str">
        <f>IF('[1]TCE - ANEXO III - Preencher'!AB3159="","",'[1]TCE - ANEXO III - Preencher'!AB3159)</f>
        <v/>
      </c>
      <c r="AB3150" s="16">
        <f t="shared" si="299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4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5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6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7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8"/>
        <v>0</v>
      </c>
      <c r="AA3151" s="18" t="str">
        <f>IF('[1]TCE - ANEXO III - Preencher'!AB3160="","",'[1]TCE - ANEXO III - Preencher'!AB3160)</f>
        <v/>
      </c>
      <c r="AB3151" s="16">
        <f t="shared" si="299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4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5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6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7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8"/>
        <v>0</v>
      </c>
      <c r="AA3152" s="18" t="str">
        <f>IF('[1]TCE - ANEXO III - Preencher'!AB3161="","",'[1]TCE - ANEXO III - Preencher'!AB3161)</f>
        <v/>
      </c>
      <c r="AB3152" s="16">
        <f t="shared" si="299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4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5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6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7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8"/>
        <v>0</v>
      </c>
      <c r="AA3153" s="18" t="str">
        <f>IF('[1]TCE - ANEXO III - Preencher'!AB3162="","",'[1]TCE - ANEXO III - Preencher'!AB3162)</f>
        <v/>
      </c>
      <c r="AB3153" s="16">
        <f t="shared" si="299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4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5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6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7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8"/>
        <v>0</v>
      </c>
      <c r="AA3154" s="18" t="str">
        <f>IF('[1]TCE - ANEXO III - Preencher'!AB3163="","",'[1]TCE - ANEXO III - Preencher'!AB3163)</f>
        <v/>
      </c>
      <c r="AB3154" s="16">
        <f t="shared" si="299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4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5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6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7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8"/>
        <v>0</v>
      </c>
      <c r="AA3155" s="18" t="str">
        <f>IF('[1]TCE - ANEXO III - Preencher'!AB3164="","",'[1]TCE - ANEXO III - Preencher'!AB3164)</f>
        <v/>
      </c>
      <c r="AB3155" s="16">
        <f t="shared" si="299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4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5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6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7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8"/>
        <v>0</v>
      </c>
      <c r="AA3156" s="18" t="str">
        <f>IF('[1]TCE - ANEXO III - Preencher'!AB3165="","",'[1]TCE - ANEXO III - Preencher'!AB3165)</f>
        <v/>
      </c>
      <c r="AB3156" s="16">
        <f t="shared" si="299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4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5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6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7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8"/>
        <v>0</v>
      </c>
      <c r="AA3157" s="18" t="str">
        <f>IF('[1]TCE - ANEXO III - Preencher'!AB3166="","",'[1]TCE - ANEXO III - Preencher'!AB3166)</f>
        <v/>
      </c>
      <c r="AB3157" s="16">
        <f t="shared" si="299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4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5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6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7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8"/>
        <v>0</v>
      </c>
      <c r="AA3158" s="18" t="str">
        <f>IF('[1]TCE - ANEXO III - Preencher'!AB3167="","",'[1]TCE - ANEXO III - Preencher'!AB3167)</f>
        <v/>
      </c>
      <c r="AB3158" s="16">
        <f t="shared" si="299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4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5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6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7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8"/>
        <v>0</v>
      </c>
      <c r="AA3159" s="18" t="str">
        <f>IF('[1]TCE - ANEXO III - Preencher'!AB3168="","",'[1]TCE - ANEXO III - Preencher'!AB3168)</f>
        <v/>
      </c>
      <c r="AB3159" s="16">
        <f t="shared" si="299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4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5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6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7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8"/>
        <v>0</v>
      </c>
      <c r="AA3160" s="18" t="str">
        <f>IF('[1]TCE - ANEXO III - Preencher'!AB3169="","",'[1]TCE - ANEXO III - Preencher'!AB3169)</f>
        <v/>
      </c>
      <c r="AB3160" s="16">
        <f t="shared" si="299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4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5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6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7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8"/>
        <v>0</v>
      </c>
      <c r="AA3161" s="18" t="str">
        <f>IF('[1]TCE - ANEXO III - Preencher'!AB3170="","",'[1]TCE - ANEXO III - Preencher'!AB3170)</f>
        <v/>
      </c>
      <c r="AB3161" s="16">
        <f t="shared" si="299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4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5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6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7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8"/>
        <v>0</v>
      </c>
      <c r="AA3162" s="18" t="str">
        <f>IF('[1]TCE - ANEXO III - Preencher'!AB3171="","",'[1]TCE - ANEXO III - Preencher'!AB3171)</f>
        <v/>
      </c>
      <c r="AB3162" s="16">
        <f t="shared" si="299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4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5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6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7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8"/>
        <v>0</v>
      </c>
      <c r="AA3163" s="18" t="str">
        <f>IF('[1]TCE - ANEXO III - Preencher'!AB3172="","",'[1]TCE - ANEXO III - Preencher'!AB3172)</f>
        <v/>
      </c>
      <c r="AB3163" s="16">
        <f t="shared" si="299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4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5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6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7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8"/>
        <v>0</v>
      </c>
      <c r="AA3164" s="18" t="str">
        <f>IF('[1]TCE - ANEXO III - Preencher'!AB3173="","",'[1]TCE - ANEXO III - Preencher'!AB3173)</f>
        <v/>
      </c>
      <c r="AB3164" s="16">
        <f t="shared" si="299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4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5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6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7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8"/>
        <v>0</v>
      </c>
      <c r="AA3165" s="18" t="str">
        <f>IF('[1]TCE - ANEXO III - Preencher'!AB3174="","",'[1]TCE - ANEXO III - Preencher'!AB3174)</f>
        <v/>
      </c>
      <c r="AB3165" s="16">
        <f t="shared" si="299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4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5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6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7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8"/>
        <v>0</v>
      </c>
      <c r="AA3166" s="18" t="str">
        <f>IF('[1]TCE - ANEXO III - Preencher'!AB3175="","",'[1]TCE - ANEXO III - Preencher'!AB3175)</f>
        <v/>
      </c>
      <c r="AB3166" s="16">
        <f t="shared" si="299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4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5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6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7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8"/>
        <v>0</v>
      </c>
      <c r="AA3167" s="18" t="str">
        <f>IF('[1]TCE - ANEXO III - Preencher'!AB3176="","",'[1]TCE - ANEXO III - Preencher'!AB3176)</f>
        <v/>
      </c>
      <c r="AB3167" s="16">
        <f t="shared" si="299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4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5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6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7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8"/>
        <v>0</v>
      </c>
      <c r="AA3168" s="18" t="str">
        <f>IF('[1]TCE - ANEXO III - Preencher'!AB3177="","",'[1]TCE - ANEXO III - Preencher'!AB3177)</f>
        <v/>
      </c>
      <c r="AB3168" s="16">
        <f t="shared" si="299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4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5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6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7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8"/>
        <v>0</v>
      </c>
      <c r="AA3169" s="18" t="str">
        <f>IF('[1]TCE - ANEXO III - Preencher'!AB3178="","",'[1]TCE - ANEXO III - Preencher'!AB3178)</f>
        <v/>
      </c>
      <c r="AB3169" s="16">
        <f t="shared" si="299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4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5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6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7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8"/>
        <v>0</v>
      </c>
      <c r="AA3170" s="18" t="str">
        <f>IF('[1]TCE - ANEXO III - Preencher'!AB3179="","",'[1]TCE - ANEXO III - Preencher'!AB3179)</f>
        <v/>
      </c>
      <c r="AB3170" s="16">
        <f t="shared" si="299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4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5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6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7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8"/>
        <v>0</v>
      </c>
      <c r="AA3171" s="18" t="str">
        <f>IF('[1]TCE - ANEXO III - Preencher'!AB3180="","",'[1]TCE - ANEXO III - Preencher'!AB3180)</f>
        <v/>
      </c>
      <c r="AB3171" s="16">
        <f t="shared" si="299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4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5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6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7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8"/>
        <v>0</v>
      </c>
      <c r="AA3172" s="18" t="str">
        <f>IF('[1]TCE - ANEXO III - Preencher'!AB3181="","",'[1]TCE - ANEXO III - Preencher'!AB3181)</f>
        <v/>
      </c>
      <c r="AB3172" s="16">
        <f t="shared" si="299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4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5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6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7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8"/>
        <v>0</v>
      </c>
      <c r="AA3173" s="18" t="str">
        <f>IF('[1]TCE - ANEXO III - Preencher'!AB3182="","",'[1]TCE - ANEXO III - Preencher'!AB3182)</f>
        <v/>
      </c>
      <c r="AB3173" s="16">
        <f t="shared" si="299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4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5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6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7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8"/>
        <v>0</v>
      </c>
      <c r="AA3174" s="18" t="str">
        <f>IF('[1]TCE - ANEXO III - Preencher'!AB3183="","",'[1]TCE - ANEXO III - Preencher'!AB3183)</f>
        <v/>
      </c>
      <c r="AB3174" s="16">
        <f t="shared" si="299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4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5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6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7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8"/>
        <v>0</v>
      </c>
      <c r="AA3175" s="18" t="str">
        <f>IF('[1]TCE - ANEXO III - Preencher'!AB3184="","",'[1]TCE - ANEXO III - Preencher'!AB3184)</f>
        <v/>
      </c>
      <c r="AB3175" s="16">
        <f t="shared" si="299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4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5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6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7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8"/>
        <v>0</v>
      </c>
      <c r="AA3176" s="18" t="str">
        <f>IF('[1]TCE - ANEXO III - Preencher'!AB3185="","",'[1]TCE - ANEXO III - Preencher'!AB3185)</f>
        <v/>
      </c>
      <c r="AB3176" s="16">
        <f t="shared" si="299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4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5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6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7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8"/>
        <v>0</v>
      </c>
      <c r="AA3177" s="18" t="str">
        <f>IF('[1]TCE - ANEXO III - Preencher'!AB3186="","",'[1]TCE - ANEXO III - Preencher'!AB3186)</f>
        <v/>
      </c>
      <c r="AB3177" s="16">
        <f t="shared" si="299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4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5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6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7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8"/>
        <v>0</v>
      </c>
      <c r="AA3178" s="18" t="str">
        <f>IF('[1]TCE - ANEXO III - Preencher'!AB3187="","",'[1]TCE - ANEXO III - Preencher'!AB3187)</f>
        <v/>
      </c>
      <c r="AB3178" s="16">
        <f t="shared" si="299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4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5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6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7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8"/>
        <v>0</v>
      </c>
      <c r="AA3179" s="18" t="str">
        <f>IF('[1]TCE - ANEXO III - Preencher'!AB3188="","",'[1]TCE - ANEXO III - Preencher'!AB3188)</f>
        <v/>
      </c>
      <c r="AB3179" s="16">
        <f t="shared" si="299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4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5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6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7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8"/>
        <v>0</v>
      </c>
      <c r="AA3180" s="18" t="str">
        <f>IF('[1]TCE - ANEXO III - Preencher'!AB3189="","",'[1]TCE - ANEXO III - Preencher'!AB3189)</f>
        <v/>
      </c>
      <c r="AB3180" s="16">
        <f t="shared" si="299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4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5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6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7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8"/>
        <v>0</v>
      </c>
      <c r="AA3181" s="18" t="str">
        <f>IF('[1]TCE - ANEXO III - Preencher'!AB3190="","",'[1]TCE - ANEXO III - Preencher'!AB3190)</f>
        <v/>
      </c>
      <c r="AB3181" s="16">
        <f t="shared" si="299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4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5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6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7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8"/>
        <v>0</v>
      </c>
      <c r="AA3182" s="18" t="str">
        <f>IF('[1]TCE - ANEXO III - Preencher'!AB3191="","",'[1]TCE - ANEXO III - Preencher'!AB3191)</f>
        <v/>
      </c>
      <c r="AB3182" s="16">
        <f t="shared" si="299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4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5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6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7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8"/>
        <v>0</v>
      </c>
      <c r="AA3183" s="18" t="str">
        <f>IF('[1]TCE - ANEXO III - Preencher'!AB3192="","",'[1]TCE - ANEXO III - Preencher'!AB3192)</f>
        <v/>
      </c>
      <c r="AB3183" s="16">
        <f t="shared" si="299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4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5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6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7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8"/>
        <v>0</v>
      </c>
      <c r="AA3184" s="18" t="str">
        <f>IF('[1]TCE - ANEXO III - Preencher'!AB3193="","",'[1]TCE - ANEXO III - Preencher'!AB3193)</f>
        <v/>
      </c>
      <c r="AB3184" s="16">
        <f t="shared" si="299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4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5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6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7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8"/>
        <v>0</v>
      </c>
      <c r="AA3185" s="18" t="str">
        <f>IF('[1]TCE - ANEXO III - Preencher'!AB3194="","",'[1]TCE - ANEXO III - Preencher'!AB3194)</f>
        <v/>
      </c>
      <c r="AB3185" s="16">
        <f t="shared" si="299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4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5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6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7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8"/>
        <v>0</v>
      </c>
      <c r="AA3186" s="18" t="str">
        <f>IF('[1]TCE - ANEXO III - Preencher'!AB3195="","",'[1]TCE - ANEXO III - Preencher'!AB3195)</f>
        <v/>
      </c>
      <c r="AB3186" s="16">
        <f t="shared" si="299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4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5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6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7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8"/>
        <v>0</v>
      </c>
      <c r="AA3187" s="18" t="str">
        <f>IF('[1]TCE - ANEXO III - Preencher'!AB3196="","",'[1]TCE - ANEXO III - Preencher'!AB3196)</f>
        <v/>
      </c>
      <c r="AB3187" s="16">
        <f t="shared" si="299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4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5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6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7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8"/>
        <v>0</v>
      </c>
      <c r="AA3188" s="18" t="str">
        <f>IF('[1]TCE - ANEXO III - Preencher'!AB3197="","",'[1]TCE - ANEXO III - Preencher'!AB3197)</f>
        <v/>
      </c>
      <c r="AB3188" s="16">
        <f t="shared" si="299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4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5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6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7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8"/>
        <v>0</v>
      </c>
      <c r="AA3189" s="18" t="str">
        <f>IF('[1]TCE - ANEXO III - Preencher'!AB3198="","",'[1]TCE - ANEXO III - Preencher'!AB3198)</f>
        <v/>
      </c>
      <c r="AB3189" s="16">
        <f t="shared" si="299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4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5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6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7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8"/>
        <v>0</v>
      </c>
      <c r="AA3190" s="18" t="str">
        <f>IF('[1]TCE - ANEXO III - Preencher'!AB3199="","",'[1]TCE - ANEXO III - Preencher'!AB3199)</f>
        <v/>
      </c>
      <c r="AB3190" s="16">
        <f t="shared" si="299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4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5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6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7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8"/>
        <v>0</v>
      </c>
      <c r="AA3191" s="18" t="str">
        <f>IF('[1]TCE - ANEXO III - Preencher'!AB3200="","",'[1]TCE - ANEXO III - Preencher'!AB3200)</f>
        <v/>
      </c>
      <c r="AB3191" s="16">
        <f t="shared" si="299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4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5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6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7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8"/>
        <v>0</v>
      </c>
      <c r="AA3192" s="18" t="str">
        <f>IF('[1]TCE - ANEXO III - Preencher'!AB3201="","",'[1]TCE - ANEXO III - Preencher'!AB3201)</f>
        <v/>
      </c>
      <c r="AB3192" s="16">
        <f t="shared" si="299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4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5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6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7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8"/>
        <v>0</v>
      </c>
      <c r="AA3193" s="18" t="str">
        <f>IF('[1]TCE - ANEXO III - Preencher'!AB3202="","",'[1]TCE - ANEXO III - Preencher'!AB3202)</f>
        <v/>
      </c>
      <c r="AB3193" s="16">
        <f t="shared" si="299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4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5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6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7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8"/>
        <v>0</v>
      </c>
      <c r="AA3194" s="18" t="str">
        <f>IF('[1]TCE - ANEXO III - Preencher'!AB3203="","",'[1]TCE - ANEXO III - Preencher'!AB3203)</f>
        <v/>
      </c>
      <c r="AB3194" s="16">
        <f t="shared" si="299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4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5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6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7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8"/>
        <v>0</v>
      </c>
      <c r="AA3195" s="18" t="str">
        <f>IF('[1]TCE - ANEXO III - Preencher'!AB3204="","",'[1]TCE - ANEXO III - Preencher'!AB3204)</f>
        <v/>
      </c>
      <c r="AB3195" s="16">
        <f t="shared" si="299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4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5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6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7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8"/>
        <v>0</v>
      </c>
      <c r="AA3196" s="18" t="str">
        <f>IF('[1]TCE - ANEXO III - Preencher'!AB3205="","",'[1]TCE - ANEXO III - Preencher'!AB3205)</f>
        <v/>
      </c>
      <c r="AB3196" s="16">
        <f t="shared" si="299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4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5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6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7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8"/>
        <v>0</v>
      </c>
      <c r="AA3197" s="18" t="str">
        <f>IF('[1]TCE - ANEXO III - Preencher'!AB3206="","",'[1]TCE - ANEXO III - Preencher'!AB3206)</f>
        <v/>
      </c>
      <c r="AB3197" s="16">
        <f t="shared" si="299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4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5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6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7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8"/>
        <v>0</v>
      </c>
      <c r="AA3198" s="18" t="str">
        <f>IF('[1]TCE - ANEXO III - Preencher'!AB3207="","",'[1]TCE - ANEXO III - Preencher'!AB3207)</f>
        <v/>
      </c>
      <c r="AB3198" s="16">
        <f t="shared" si="299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4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5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6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7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8"/>
        <v>0</v>
      </c>
      <c r="AA3199" s="18" t="str">
        <f>IF('[1]TCE - ANEXO III - Preencher'!AB3208="","",'[1]TCE - ANEXO III - Preencher'!AB3208)</f>
        <v/>
      </c>
      <c r="AB3199" s="16">
        <f t="shared" si="299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4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5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6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7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8"/>
        <v>0</v>
      </c>
      <c r="AA3200" s="18" t="str">
        <f>IF('[1]TCE - ANEXO III - Preencher'!AB3209="","",'[1]TCE - ANEXO III - Preencher'!AB3209)</f>
        <v/>
      </c>
      <c r="AB3200" s="16">
        <f t="shared" si="299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4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5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6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7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8"/>
        <v>0</v>
      </c>
      <c r="AA3201" s="18" t="str">
        <f>IF('[1]TCE - ANEXO III - Preencher'!AB3210="","",'[1]TCE - ANEXO III - Preencher'!AB3210)</f>
        <v/>
      </c>
      <c r="AB3201" s="16">
        <f t="shared" si="299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4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5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6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7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8"/>
        <v>0</v>
      </c>
      <c r="AA3202" s="18" t="str">
        <f>IF('[1]TCE - ANEXO III - Preencher'!AB3211="","",'[1]TCE - ANEXO III - Preencher'!AB3211)</f>
        <v/>
      </c>
      <c r="AB3202" s="16">
        <f t="shared" si="299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ref="M3203:M3266" si="300">K3203-L3203</f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ref="P3203:P3266" si="301">N3203-O3203</f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ref="S3203:S3266" si="302">Q3203-R3203</f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ref="V3203:V3266" si="303">T3203-U3203</f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ref="Z3203:Z3266" si="304">X3203-Y3203</f>
        <v>0</v>
      </c>
      <c r="AA3203" s="18" t="str">
        <f>IF('[1]TCE - ANEXO III - Preencher'!AB3212="","",'[1]TCE - ANEXO III - Preencher'!AB3212)</f>
        <v/>
      </c>
      <c r="AB3203" s="16">
        <f t="shared" ref="AB3203:AB3266" si="305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300"/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si="301"/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si="302"/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si="303"/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si="304"/>
        <v>0</v>
      </c>
      <c r="AA3204" s="18" t="str">
        <f>IF('[1]TCE - ANEXO III - Preencher'!AB3213="","",'[1]TCE - ANEXO III - Preencher'!AB3213)</f>
        <v/>
      </c>
      <c r="AB3204" s="16">
        <f t="shared" si="305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0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1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2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3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4"/>
        <v>0</v>
      </c>
      <c r="AA3205" s="18" t="str">
        <f>IF('[1]TCE - ANEXO III - Preencher'!AB3214="","",'[1]TCE - ANEXO III - Preencher'!AB3214)</f>
        <v/>
      </c>
      <c r="AB3205" s="16">
        <f t="shared" si="305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0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1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2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3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4"/>
        <v>0</v>
      </c>
      <c r="AA3206" s="18" t="str">
        <f>IF('[1]TCE - ANEXO III - Preencher'!AB3215="","",'[1]TCE - ANEXO III - Preencher'!AB3215)</f>
        <v/>
      </c>
      <c r="AB3206" s="16">
        <f t="shared" si="305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0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1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2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3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4"/>
        <v>0</v>
      </c>
      <c r="AA3207" s="18" t="str">
        <f>IF('[1]TCE - ANEXO III - Preencher'!AB3216="","",'[1]TCE - ANEXO III - Preencher'!AB3216)</f>
        <v/>
      </c>
      <c r="AB3207" s="16">
        <f t="shared" si="305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0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1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2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3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4"/>
        <v>0</v>
      </c>
      <c r="AA3208" s="18" t="str">
        <f>IF('[1]TCE - ANEXO III - Preencher'!AB3217="","",'[1]TCE - ANEXO III - Preencher'!AB3217)</f>
        <v/>
      </c>
      <c r="AB3208" s="16">
        <f t="shared" si="305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0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1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2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3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4"/>
        <v>0</v>
      </c>
      <c r="AA3209" s="18" t="str">
        <f>IF('[1]TCE - ANEXO III - Preencher'!AB3218="","",'[1]TCE - ANEXO III - Preencher'!AB3218)</f>
        <v/>
      </c>
      <c r="AB3209" s="16">
        <f t="shared" si="305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0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1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2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3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4"/>
        <v>0</v>
      </c>
      <c r="AA3210" s="18" t="str">
        <f>IF('[1]TCE - ANEXO III - Preencher'!AB3219="","",'[1]TCE - ANEXO III - Preencher'!AB3219)</f>
        <v/>
      </c>
      <c r="AB3210" s="16">
        <f t="shared" si="305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0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1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2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3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4"/>
        <v>0</v>
      </c>
      <c r="AA3211" s="18" t="str">
        <f>IF('[1]TCE - ANEXO III - Preencher'!AB3220="","",'[1]TCE - ANEXO III - Preencher'!AB3220)</f>
        <v/>
      </c>
      <c r="AB3211" s="16">
        <f t="shared" si="305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0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1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2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3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4"/>
        <v>0</v>
      </c>
      <c r="AA3212" s="18" t="str">
        <f>IF('[1]TCE - ANEXO III - Preencher'!AB3221="","",'[1]TCE - ANEXO III - Preencher'!AB3221)</f>
        <v/>
      </c>
      <c r="AB3212" s="16">
        <f t="shared" si="305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0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1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2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3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4"/>
        <v>0</v>
      </c>
      <c r="AA3213" s="18" t="str">
        <f>IF('[1]TCE - ANEXO III - Preencher'!AB3222="","",'[1]TCE - ANEXO III - Preencher'!AB3222)</f>
        <v/>
      </c>
      <c r="AB3213" s="16">
        <f t="shared" si="305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0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1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2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3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4"/>
        <v>0</v>
      </c>
      <c r="AA3214" s="18" t="str">
        <f>IF('[1]TCE - ANEXO III - Preencher'!AB3223="","",'[1]TCE - ANEXO III - Preencher'!AB3223)</f>
        <v/>
      </c>
      <c r="AB3214" s="16">
        <f t="shared" si="305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0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1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2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3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4"/>
        <v>0</v>
      </c>
      <c r="AA3215" s="18" t="str">
        <f>IF('[1]TCE - ANEXO III - Preencher'!AB3224="","",'[1]TCE - ANEXO III - Preencher'!AB3224)</f>
        <v/>
      </c>
      <c r="AB3215" s="16">
        <f t="shared" si="305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0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1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2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3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4"/>
        <v>0</v>
      </c>
      <c r="AA3216" s="18" t="str">
        <f>IF('[1]TCE - ANEXO III - Preencher'!AB3225="","",'[1]TCE - ANEXO III - Preencher'!AB3225)</f>
        <v/>
      </c>
      <c r="AB3216" s="16">
        <f t="shared" si="305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0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1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2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3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4"/>
        <v>0</v>
      </c>
      <c r="AA3217" s="18" t="str">
        <f>IF('[1]TCE - ANEXO III - Preencher'!AB3226="","",'[1]TCE - ANEXO III - Preencher'!AB3226)</f>
        <v/>
      </c>
      <c r="AB3217" s="16">
        <f t="shared" si="305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0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1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2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3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4"/>
        <v>0</v>
      </c>
      <c r="AA3218" s="18" t="str">
        <f>IF('[1]TCE - ANEXO III - Preencher'!AB3227="","",'[1]TCE - ANEXO III - Preencher'!AB3227)</f>
        <v/>
      </c>
      <c r="AB3218" s="16">
        <f t="shared" si="305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0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1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2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3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4"/>
        <v>0</v>
      </c>
      <c r="AA3219" s="18" t="str">
        <f>IF('[1]TCE - ANEXO III - Preencher'!AB3228="","",'[1]TCE - ANEXO III - Preencher'!AB3228)</f>
        <v/>
      </c>
      <c r="AB3219" s="16">
        <f t="shared" si="305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0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1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2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3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4"/>
        <v>0</v>
      </c>
      <c r="AA3220" s="18" t="str">
        <f>IF('[1]TCE - ANEXO III - Preencher'!AB3229="","",'[1]TCE - ANEXO III - Preencher'!AB3229)</f>
        <v/>
      </c>
      <c r="AB3220" s="16">
        <f t="shared" si="305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0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1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2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3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4"/>
        <v>0</v>
      </c>
      <c r="AA3221" s="18" t="str">
        <f>IF('[1]TCE - ANEXO III - Preencher'!AB3230="","",'[1]TCE - ANEXO III - Preencher'!AB3230)</f>
        <v/>
      </c>
      <c r="AB3221" s="16">
        <f t="shared" si="305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0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1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2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3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4"/>
        <v>0</v>
      </c>
      <c r="AA3222" s="18" t="str">
        <f>IF('[1]TCE - ANEXO III - Preencher'!AB3231="","",'[1]TCE - ANEXO III - Preencher'!AB3231)</f>
        <v/>
      </c>
      <c r="AB3222" s="16">
        <f t="shared" si="305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0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1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2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3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4"/>
        <v>0</v>
      </c>
      <c r="AA3223" s="18" t="str">
        <f>IF('[1]TCE - ANEXO III - Preencher'!AB3232="","",'[1]TCE - ANEXO III - Preencher'!AB3232)</f>
        <v/>
      </c>
      <c r="AB3223" s="16">
        <f t="shared" si="305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0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1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2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3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4"/>
        <v>0</v>
      </c>
      <c r="AA3224" s="18" t="str">
        <f>IF('[1]TCE - ANEXO III - Preencher'!AB3233="","",'[1]TCE - ANEXO III - Preencher'!AB3233)</f>
        <v/>
      </c>
      <c r="AB3224" s="16">
        <f t="shared" si="305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0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1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2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3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4"/>
        <v>0</v>
      </c>
      <c r="AA3225" s="18" t="str">
        <f>IF('[1]TCE - ANEXO III - Preencher'!AB3234="","",'[1]TCE - ANEXO III - Preencher'!AB3234)</f>
        <v/>
      </c>
      <c r="AB3225" s="16">
        <f t="shared" si="305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0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1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2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3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4"/>
        <v>0</v>
      </c>
      <c r="AA3226" s="18" t="str">
        <f>IF('[1]TCE - ANEXO III - Preencher'!AB3235="","",'[1]TCE - ANEXO III - Preencher'!AB3235)</f>
        <v/>
      </c>
      <c r="AB3226" s="16">
        <f t="shared" si="305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0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1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2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3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4"/>
        <v>0</v>
      </c>
      <c r="AA3227" s="18" t="str">
        <f>IF('[1]TCE - ANEXO III - Preencher'!AB3236="","",'[1]TCE - ANEXO III - Preencher'!AB3236)</f>
        <v/>
      </c>
      <c r="AB3227" s="16">
        <f t="shared" si="305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0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1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2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3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4"/>
        <v>0</v>
      </c>
      <c r="AA3228" s="18" t="str">
        <f>IF('[1]TCE - ANEXO III - Preencher'!AB3237="","",'[1]TCE - ANEXO III - Preencher'!AB3237)</f>
        <v/>
      </c>
      <c r="AB3228" s="16">
        <f t="shared" si="305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0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1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2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3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4"/>
        <v>0</v>
      </c>
      <c r="AA3229" s="18" t="str">
        <f>IF('[1]TCE - ANEXO III - Preencher'!AB3238="","",'[1]TCE - ANEXO III - Preencher'!AB3238)</f>
        <v/>
      </c>
      <c r="AB3229" s="16">
        <f t="shared" si="305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0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1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2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3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4"/>
        <v>0</v>
      </c>
      <c r="AA3230" s="18" t="str">
        <f>IF('[1]TCE - ANEXO III - Preencher'!AB3239="","",'[1]TCE - ANEXO III - Preencher'!AB3239)</f>
        <v/>
      </c>
      <c r="AB3230" s="16">
        <f t="shared" si="305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0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1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2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3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4"/>
        <v>0</v>
      </c>
      <c r="AA3231" s="18" t="str">
        <f>IF('[1]TCE - ANEXO III - Preencher'!AB3240="","",'[1]TCE - ANEXO III - Preencher'!AB3240)</f>
        <v/>
      </c>
      <c r="AB3231" s="16">
        <f t="shared" si="305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0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1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2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3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4"/>
        <v>0</v>
      </c>
      <c r="AA3232" s="18" t="str">
        <f>IF('[1]TCE - ANEXO III - Preencher'!AB3241="","",'[1]TCE - ANEXO III - Preencher'!AB3241)</f>
        <v/>
      </c>
      <c r="AB3232" s="16">
        <f t="shared" si="305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0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1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2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3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4"/>
        <v>0</v>
      </c>
      <c r="AA3233" s="18" t="str">
        <f>IF('[1]TCE - ANEXO III - Preencher'!AB3242="","",'[1]TCE - ANEXO III - Preencher'!AB3242)</f>
        <v/>
      </c>
      <c r="AB3233" s="16">
        <f t="shared" si="305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0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1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2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3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4"/>
        <v>0</v>
      </c>
      <c r="AA3234" s="18" t="str">
        <f>IF('[1]TCE - ANEXO III - Preencher'!AB3243="","",'[1]TCE - ANEXO III - Preencher'!AB3243)</f>
        <v/>
      </c>
      <c r="AB3234" s="16">
        <f t="shared" si="305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0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1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2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3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4"/>
        <v>0</v>
      </c>
      <c r="AA3235" s="18" t="str">
        <f>IF('[1]TCE - ANEXO III - Preencher'!AB3244="","",'[1]TCE - ANEXO III - Preencher'!AB3244)</f>
        <v/>
      </c>
      <c r="AB3235" s="16">
        <f t="shared" si="305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0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1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2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3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4"/>
        <v>0</v>
      </c>
      <c r="AA3236" s="18" t="str">
        <f>IF('[1]TCE - ANEXO III - Preencher'!AB3245="","",'[1]TCE - ANEXO III - Preencher'!AB3245)</f>
        <v/>
      </c>
      <c r="AB3236" s="16">
        <f t="shared" si="305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0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1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2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3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4"/>
        <v>0</v>
      </c>
      <c r="AA3237" s="18" t="str">
        <f>IF('[1]TCE - ANEXO III - Preencher'!AB3246="","",'[1]TCE - ANEXO III - Preencher'!AB3246)</f>
        <v/>
      </c>
      <c r="AB3237" s="16">
        <f t="shared" si="305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0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1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2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3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4"/>
        <v>0</v>
      </c>
      <c r="AA3238" s="18" t="str">
        <f>IF('[1]TCE - ANEXO III - Preencher'!AB3247="","",'[1]TCE - ANEXO III - Preencher'!AB3247)</f>
        <v/>
      </c>
      <c r="AB3238" s="16">
        <f t="shared" si="305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0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1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2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3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4"/>
        <v>0</v>
      </c>
      <c r="AA3239" s="18" t="str">
        <f>IF('[1]TCE - ANEXO III - Preencher'!AB3248="","",'[1]TCE - ANEXO III - Preencher'!AB3248)</f>
        <v/>
      </c>
      <c r="AB3239" s="16">
        <f t="shared" si="305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0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1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2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3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4"/>
        <v>0</v>
      </c>
      <c r="AA3240" s="18" t="str">
        <f>IF('[1]TCE - ANEXO III - Preencher'!AB3249="","",'[1]TCE - ANEXO III - Preencher'!AB3249)</f>
        <v/>
      </c>
      <c r="AB3240" s="16">
        <f t="shared" si="305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0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1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2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3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4"/>
        <v>0</v>
      </c>
      <c r="AA3241" s="18" t="str">
        <f>IF('[1]TCE - ANEXO III - Preencher'!AB3250="","",'[1]TCE - ANEXO III - Preencher'!AB3250)</f>
        <v/>
      </c>
      <c r="AB3241" s="16">
        <f t="shared" si="305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0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1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2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3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4"/>
        <v>0</v>
      </c>
      <c r="AA3242" s="18" t="str">
        <f>IF('[1]TCE - ANEXO III - Preencher'!AB3251="","",'[1]TCE - ANEXO III - Preencher'!AB3251)</f>
        <v/>
      </c>
      <c r="AB3242" s="16">
        <f t="shared" si="305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0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1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2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3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4"/>
        <v>0</v>
      </c>
      <c r="AA3243" s="18" t="str">
        <f>IF('[1]TCE - ANEXO III - Preencher'!AB3252="","",'[1]TCE - ANEXO III - Preencher'!AB3252)</f>
        <v/>
      </c>
      <c r="AB3243" s="16">
        <f t="shared" si="305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0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1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2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3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4"/>
        <v>0</v>
      </c>
      <c r="AA3244" s="18" t="str">
        <f>IF('[1]TCE - ANEXO III - Preencher'!AB3253="","",'[1]TCE - ANEXO III - Preencher'!AB3253)</f>
        <v/>
      </c>
      <c r="AB3244" s="16">
        <f t="shared" si="305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0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1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2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3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4"/>
        <v>0</v>
      </c>
      <c r="AA3245" s="18" t="str">
        <f>IF('[1]TCE - ANEXO III - Preencher'!AB3254="","",'[1]TCE - ANEXO III - Preencher'!AB3254)</f>
        <v/>
      </c>
      <c r="AB3245" s="16">
        <f t="shared" si="305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0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1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2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3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4"/>
        <v>0</v>
      </c>
      <c r="AA3246" s="18" t="str">
        <f>IF('[1]TCE - ANEXO III - Preencher'!AB3255="","",'[1]TCE - ANEXO III - Preencher'!AB3255)</f>
        <v/>
      </c>
      <c r="AB3246" s="16">
        <f t="shared" si="305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0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1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2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3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4"/>
        <v>0</v>
      </c>
      <c r="AA3247" s="18" t="str">
        <f>IF('[1]TCE - ANEXO III - Preencher'!AB3256="","",'[1]TCE - ANEXO III - Preencher'!AB3256)</f>
        <v/>
      </c>
      <c r="AB3247" s="16">
        <f t="shared" si="305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0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1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2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3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4"/>
        <v>0</v>
      </c>
      <c r="AA3248" s="18" t="str">
        <f>IF('[1]TCE - ANEXO III - Preencher'!AB3257="","",'[1]TCE - ANEXO III - Preencher'!AB3257)</f>
        <v/>
      </c>
      <c r="AB3248" s="16">
        <f t="shared" si="305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0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1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2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3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4"/>
        <v>0</v>
      </c>
      <c r="AA3249" s="18" t="str">
        <f>IF('[1]TCE - ANEXO III - Preencher'!AB3258="","",'[1]TCE - ANEXO III - Preencher'!AB3258)</f>
        <v/>
      </c>
      <c r="AB3249" s="16">
        <f t="shared" si="305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0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1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2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3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4"/>
        <v>0</v>
      </c>
      <c r="AA3250" s="18" t="str">
        <f>IF('[1]TCE - ANEXO III - Preencher'!AB3259="","",'[1]TCE - ANEXO III - Preencher'!AB3259)</f>
        <v/>
      </c>
      <c r="AB3250" s="16">
        <f t="shared" si="305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0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1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2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3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4"/>
        <v>0</v>
      </c>
      <c r="AA3251" s="18" t="str">
        <f>IF('[1]TCE - ANEXO III - Preencher'!AB3260="","",'[1]TCE - ANEXO III - Preencher'!AB3260)</f>
        <v/>
      </c>
      <c r="AB3251" s="16">
        <f t="shared" si="305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0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1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2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3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4"/>
        <v>0</v>
      </c>
      <c r="AA3252" s="18" t="str">
        <f>IF('[1]TCE - ANEXO III - Preencher'!AB3261="","",'[1]TCE - ANEXO III - Preencher'!AB3261)</f>
        <v/>
      </c>
      <c r="AB3252" s="16">
        <f t="shared" si="305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0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1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2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3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4"/>
        <v>0</v>
      </c>
      <c r="AA3253" s="18" t="str">
        <f>IF('[1]TCE - ANEXO III - Preencher'!AB3262="","",'[1]TCE - ANEXO III - Preencher'!AB3262)</f>
        <v/>
      </c>
      <c r="AB3253" s="16">
        <f t="shared" si="305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0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1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2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3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4"/>
        <v>0</v>
      </c>
      <c r="AA3254" s="18" t="str">
        <f>IF('[1]TCE - ANEXO III - Preencher'!AB3263="","",'[1]TCE - ANEXO III - Preencher'!AB3263)</f>
        <v/>
      </c>
      <c r="AB3254" s="16">
        <f t="shared" si="305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0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1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2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3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4"/>
        <v>0</v>
      </c>
      <c r="AA3255" s="18" t="str">
        <f>IF('[1]TCE - ANEXO III - Preencher'!AB3264="","",'[1]TCE - ANEXO III - Preencher'!AB3264)</f>
        <v/>
      </c>
      <c r="AB3255" s="16">
        <f t="shared" si="305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0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1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2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3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4"/>
        <v>0</v>
      </c>
      <c r="AA3256" s="18" t="str">
        <f>IF('[1]TCE - ANEXO III - Preencher'!AB3265="","",'[1]TCE - ANEXO III - Preencher'!AB3265)</f>
        <v/>
      </c>
      <c r="AB3256" s="16">
        <f t="shared" si="305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0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1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2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3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4"/>
        <v>0</v>
      </c>
      <c r="AA3257" s="18" t="str">
        <f>IF('[1]TCE - ANEXO III - Preencher'!AB3266="","",'[1]TCE - ANEXO III - Preencher'!AB3266)</f>
        <v/>
      </c>
      <c r="AB3257" s="16">
        <f t="shared" si="305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0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1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2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3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4"/>
        <v>0</v>
      </c>
      <c r="AA3258" s="18" t="str">
        <f>IF('[1]TCE - ANEXO III - Preencher'!AB3267="","",'[1]TCE - ANEXO III - Preencher'!AB3267)</f>
        <v/>
      </c>
      <c r="AB3258" s="16">
        <f t="shared" si="305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0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1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2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3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4"/>
        <v>0</v>
      </c>
      <c r="AA3259" s="18" t="str">
        <f>IF('[1]TCE - ANEXO III - Preencher'!AB3268="","",'[1]TCE - ANEXO III - Preencher'!AB3268)</f>
        <v/>
      </c>
      <c r="AB3259" s="16">
        <f t="shared" si="305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0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1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2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3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4"/>
        <v>0</v>
      </c>
      <c r="AA3260" s="18" t="str">
        <f>IF('[1]TCE - ANEXO III - Preencher'!AB3269="","",'[1]TCE - ANEXO III - Preencher'!AB3269)</f>
        <v/>
      </c>
      <c r="AB3260" s="16">
        <f t="shared" si="305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0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1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2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3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4"/>
        <v>0</v>
      </c>
      <c r="AA3261" s="18" t="str">
        <f>IF('[1]TCE - ANEXO III - Preencher'!AB3270="","",'[1]TCE - ANEXO III - Preencher'!AB3270)</f>
        <v/>
      </c>
      <c r="AB3261" s="16">
        <f t="shared" si="305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0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1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2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3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4"/>
        <v>0</v>
      </c>
      <c r="AA3262" s="18" t="str">
        <f>IF('[1]TCE - ANEXO III - Preencher'!AB3271="","",'[1]TCE - ANEXO III - Preencher'!AB3271)</f>
        <v/>
      </c>
      <c r="AB3262" s="16">
        <f t="shared" si="305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0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1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2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3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4"/>
        <v>0</v>
      </c>
      <c r="AA3263" s="18" t="str">
        <f>IF('[1]TCE - ANEXO III - Preencher'!AB3272="","",'[1]TCE - ANEXO III - Preencher'!AB3272)</f>
        <v/>
      </c>
      <c r="AB3263" s="16">
        <f t="shared" si="305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0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1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2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3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4"/>
        <v>0</v>
      </c>
      <c r="AA3264" s="18" t="str">
        <f>IF('[1]TCE - ANEXO III - Preencher'!AB3273="","",'[1]TCE - ANEXO III - Preencher'!AB3273)</f>
        <v/>
      </c>
      <c r="AB3264" s="16">
        <f t="shared" si="305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0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1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2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3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4"/>
        <v>0</v>
      </c>
      <c r="AA3265" s="18" t="str">
        <f>IF('[1]TCE - ANEXO III - Preencher'!AB3274="","",'[1]TCE - ANEXO III - Preencher'!AB3274)</f>
        <v/>
      </c>
      <c r="AB3265" s="16">
        <f t="shared" si="305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0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1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2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3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4"/>
        <v>0</v>
      </c>
      <c r="AA3266" s="18" t="str">
        <f>IF('[1]TCE - ANEXO III - Preencher'!AB3275="","",'[1]TCE - ANEXO III - Preencher'!AB3275)</f>
        <v/>
      </c>
      <c r="AB3266" s="16">
        <f t="shared" si="305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ref="M3267:M3330" si="306">K3267-L3267</f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ref="P3267:P3330" si="307">N3267-O3267</f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ref="S3267:S3330" si="308">Q3267-R3267</f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ref="V3267:V3330" si="309">T3267-U3267</f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ref="Z3267:Z3330" si="310">X3267-Y3267</f>
        <v>0</v>
      </c>
      <c r="AA3267" s="18" t="str">
        <f>IF('[1]TCE - ANEXO III - Preencher'!AB3276="","",'[1]TCE - ANEXO III - Preencher'!AB3276)</f>
        <v/>
      </c>
      <c r="AB3267" s="16">
        <f t="shared" ref="AB3267:AB3330" si="311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306"/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si="307"/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si="308"/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si="309"/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si="310"/>
        <v>0</v>
      </c>
      <c r="AA3268" s="18" t="str">
        <f>IF('[1]TCE - ANEXO III - Preencher'!AB3277="","",'[1]TCE - ANEXO III - Preencher'!AB3277)</f>
        <v/>
      </c>
      <c r="AB3268" s="16">
        <f t="shared" si="311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6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7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8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09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0"/>
        <v>0</v>
      </c>
      <c r="AA3269" s="18" t="str">
        <f>IF('[1]TCE - ANEXO III - Preencher'!AB3278="","",'[1]TCE - ANEXO III - Preencher'!AB3278)</f>
        <v/>
      </c>
      <c r="AB3269" s="16">
        <f t="shared" si="311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6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7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8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09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0"/>
        <v>0</v>
      </c>
      <c r="AA3270" s="18" t="str">
        <f>IF('[1]TCE - ANEXO III - Preencher'!AB3279="","",'[1]TCE - ANEXO III - Preencher'!AB3279)</f>
        <v/>
      </c>
      <c r="AB3270" s="16">
        <f t="shared" si="311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6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7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8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09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0"/>
        <v>0</v>
      </c>
      <c r="AA3271" s="18" t="str">
        <f>IF('[1]TCE - ANEXO III - Preencher'!AB3280="","",'[1]TCE - ANEXO III - Preencher'!AB3280)</f>
        <v/>
      </c>
      <c r="AB3271" s="16">
        <f t="shared" si="311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6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7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8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09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0"/>
        <v>0</v>
      </c>
      <c r="AA3272" s="18" t="str">
        <f>IF('[1]TCE - ANEXO III - Preencher'!AB3281="","",'[1]TCE - ANEXO III - Preencher'!AB3281)</f>
        <v/>
      </c>
      <c r="AB3272" s="16">
        <f t="shared" si="311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6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7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8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09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0"/>
        <v>0</v>
      </c>
      <c r="AA3273" s="18" t="str">
        <f>IF('[1]TCE - ANEXO III - Preencher'!AB3282="","",'[1]TCE - ANEXO III - Preencher'!AB3282)</f>
        <v/>
      </c>
      <c r="AB3273" s="16">
        <f t="shared" si="311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6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7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8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09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0"/>
        <v>0</v>
      </c>
      <c r="AA3274" s="18" t="str">
        <f>IF('[1]TCE - ANEXO III - Preencher'!AB3283="","",'[1]TCE - ANEXO III - Preencher'!AB3283)</f>
        <v/>
      </c>
      <c r="AB3274" s="16">
        <f t="shared" si="311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6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7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8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09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0"/>
        <v>0</v>
      </c>
      <c r="AA3275" s="18" t="str">
        <f>IF('[1]TCE - ANEXO III - Preencher'!AB3284="","",'[1]TCE - ANEXO III - Preencher'!AB3284)</f>
        <v/>
      </c>
      <c r="AB3275" s="16">
        <f t="shared" si="311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6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7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8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09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0"/>
        <v>0</v>
      </c>
      <c r="AA3276" s="18" t="str">
        <f>IF('[1]TCE - ANEXO III - Preencher'!AB3285="","",'[1]TCE - ANEXO III - Preencher'!AB3285)</f>
        <v/>
      </c>
      <c r="AB3276" s="16">
        <f t="shared" si="311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6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7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8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09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0"/>
        <v>0</v>
      </c>
      <c r="AA3277" s="18" t="str">
        <f>IF('[1]TCE - ANEXO III - Preencher'!AB3286="","",'[1]TCE - ANEXO III - Preencher'!AB3286)</f>
        <v/>
      </c>
      <c r="AB3277" s="16">
        <f t="shared" si="311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6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7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8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09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0"/>
        <v>0</v>
      </c>
      <c r="AA3278" s="18" t="str">
        <f>IF('[1]TCE - ANEXO III - Preencher'!AB3287="","",'[1]TCE - ANEXO III - Preencher'!AB3287)</f>
        <v/>
      </c>
      <c r="AB3278" s="16">
        <f t="shared" si="311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6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7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8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09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0"/>
        <v>0</v>
      </c>
      <c r="AA3279" s="18" t="str">
        <f>IF('[1]TCE - ANEXO III - Preencher'!AB3288="","",'[1]TCE - ANEXO III - Preencher'!AB3288)</f>
        <v/>
      </c>
      <c r="AB3279" s="16">
        <f t="shared" si="311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6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7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8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09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0"/>
        <v>0</v>
      </c>
      <c r="AA3280" s="18" t="str">
        <f>IF('[1]TCE - ANEXO III - Preencher'!AB3289="","",'[1]TCE - ANEXO III - Preencher'!AB3289)</f>
        <v/>
      </c>
      <c r="AB3280" s="16">
        <f t="shared" si="311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6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7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8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09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0"/>
        <v>0</v>
      </c>
      <c r="AA3281" s="18" t="str">
        <f>IF('[1]TCE - ANEXO III - Preencher'!AB3290="","",'[1]TCE - ANEXO III - Preencher'!AB3290)</f>
        <v/>
      </c>
      <c r="AB3281" s="16">
        <f t="shared" si="311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6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7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8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09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0"/>
        <v>0</v>
      </c>
      <c r="AA3282" s="18" t="str">
        <f>IF('[1]TCE - ANEXO III - Preencher'!AB3291="","",'[1]TCE - ANEXO III - Preencher'!AB3291)</f>
        <v/>
      </c>
      <c r="AB3282" s="16">
        <f t="shared" si="311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6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7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8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09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0"/>
        <v>0</v>
      </c>
      <c r="AA3283" s="18" t="str">
        <f>IF('[1]TCE - ANEXO III - Preencher'!AB3292="","",'[1]TCE - ANEXO III - Preencher'!AB3292)</f>
        <v/>
      </c>
      <c r="AB3283" s="16">
        <f t="shared" si="311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6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7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8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09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0"/>
        <v>0</v>
      </c>
      <c r="AA3284" s="18" t="str">
        <f>IF('[1]TCE - ANEXO III - Preencher'!AB3293="","",'[1]TCE - ANEXO III - Preencher'!AB3293)</f>
        <v/>
      </c>
      <c r="AB3284" s="16">
        <f t="shared" si="311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6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7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8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09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0"/>
        <v>0</v>
      </c>
      <c r="AA3285" s="18" t="str">
        <f>IF('[1]TCE - ANEXO III - Preencher'!AB3294="","",'[1]TCE - ANEXO III - Preencher'!AB3294)</f>
        <v/>
      </c>
      <c r="AB3285" s="16">
        <f t="shared" si="311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6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7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8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09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0"/>
        <v>0</v>
      </c>
      <c r="AA3286" s="18" t="str">
        <f>IF('[1]TCE - ANEXO III - Preencher'!AB3295="","",'[1]TCE - ANEXO III - Preencher'!AB3295)</f>
        <v/>
      </c>
      <c r="AB3286" s="16">
        <f t="shared" si="311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6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7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8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09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0"/>
        <v>0</v>
      </c>
      <c r="AA3287" s="18" t="str">
        <f>IF('[1]TCE - ANEXO III - Preencher'!AB3296="","",'[1]TCE - ANEXO III - Preencher'!AB3296)</f>
        <v/>
      </c>
      <c r="AB3287" s="16">
        <f t="shared" si="311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6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7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8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09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0"/>
        <v>0</v>
      </c>
      <c r="AA3288" s="18" t="str">
        <f>IF('[1]TCE - ANEXO III - Preencher'!AB3297="","",'[1]TCE - ANEXO III - Preencher'!AB3297)</f>
        <v/>
      </c>
      <c r="AB3288" s="16">
        <f t="shared" si="311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6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7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8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09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0"/>
        <v>0</v>
      </c>
      <c r="AA3289" s="18" t="str">
        <f>IF('[1]TCE - ANEXO III - Preencher'!AB3298="","",'[1]TCE - ANEXO III - Preencher'!AB3298)</f>
        <v/>
      </c>
      <c r="AB3289" s="16">
        <f t="shared" si="311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6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7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8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09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0"/>
        <v>0</v>
      </c>
      <c r="AA3290" s="18" t="str">
        <f>IF('[1]TCE - ANEXO III - Preencher'!AB3299="","",'[1]TCE - ANEXO III - Preencher'!AB3299)</f>
        <v/>
      </c>
      <c r="AB3290" s="16">
        <f t="shared" si="311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6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7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8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09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0"/>
        <v>0</v>
      </c>
      <c r="AA3291" s="18" t="str">
        <f>IF('[1]TCE - ANEXO III - Preencher'!AB3300="","",'[1]TCE - ANEXO III - Preencher'!AB3300)</f>
        <v/>
      </c>
      <c r="AB3291" s="16">
        <f t="shared" si="311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6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7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8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09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0"/>
        <v>0</v>
      </c>
      <c r="AA3292" s="18" t="str">
        <f>IF('[1]TCE - ANEXO III - Preencher'!AB3301="","",'[1]TCE - ANEXO III - Preencher'!AB3301)</f>
        <v/>
      </c>
      <c r="AB3292" s="16">
        <f t="shared" si="311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6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7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8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09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0"/>
        <v>0</v>
      </c>
      <c r="AA3293" s="18" t="str">
        <f>IF('[1]TCE - ANEXO III - Preencher'!AB3302="","",'[1]TCE - ANEXO III - Preencher'!AB3302)</f>
        <v/>
      </c>
      <c r="AB3293" s="16">
        <f t="shared" si="311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6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7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8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09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0"/>
        <v>0</v>
      </c>
      <c r="AA3294" s="18" t="str">
        <f>IF('[1]TCE - ANEXO III - Preencher'!AB3303="","",'[1]TCE - ANEXO III - Preencher'!AB3303)</f>
        <v/>
      </c>
      <c r="AB3294" s="16">
        <f t="shared" si="311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6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7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8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09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0"/>
        <v>0</v>
      </c>
      <c r="AA3295" s="18" t="str">
        <f>IF('[1]TCE - ANEXO III - Preencher'!AB3304="","",'[1]TCE - ANEXO III - Preencher'!AB3304)</f>
        <v/>
      </c>
      <c r="AB3295" s="16">
        <f t="shared" si="311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6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7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8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09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0"/>
        <v>0</v>
      </c>
      <c r="AA3296" s="18" t="str">
        <f>IF('[1]TCE - ANEXO III - Preencher'!AB3305="","",'[1]TCE - ANEXO III - Preencher'!AB3305)</f>
        <v/>
      </c>
      <c r="AB3296" s="16">
        <f t="shared" si="311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6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7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8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09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0"/>
        <v>0</v>
      </c>
      <c r="AA3297" s="18" t="str">
        <f>IF('[1]TCE - ANEXO III - Preencher'!AB3306="","",'[1]TCE - ANEXO III - Preencher'!AB3306)</f>
        <v/>
      </c>
      <c r="AB3297" s="16">
        <f t="shared" si="311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6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7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8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09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0"/>
        <v>0</v>
      </c>
      <c r="AA3298" s="18" t="str">
        <f>IF('[1]TCE - ANEXO III - Preencher'!AB3307="","",'[1]TCE - ANEXO III - Preencher'!AB3307)</f>
        <v/>
      </c>
      <c r="AB3298" s="16">
        <f t="shared" si="311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6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7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8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09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0"/>
        <v>0</v>
      </c>
      <c r="AA3299" s="18" t="str">
        <f>IF('[1]TCE - ANEXO III - Preencher'!AB3308="","",'[1]TCE - ANEXO III - Preencher'!AB3308)</f>
        <v/>
      </c>
      <c r="AB3299" s="16">
        <f t="shared" si="311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6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7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8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09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0"/>
        <v>0</v>
      </c>
      <c r="AA3300" s="18" t="str">
        <f>IF('[1]TCE - ANEXO III - Preencher'!AB3309="","",'[1]TCE - ANEXO III - Preencher'!AB3309)</f>
        <v/>
      </c>
      <c r="AB3300" s="16">
        <f t="shared" si="311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6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7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8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09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0"/>
        <v>0</v>
      </c>
      <c r="AA3301" s="18" t="str">
        <f>IF('[1]TCE - ANEXO III - Preencher'!AB3310="","",'[1]TCE - ANEXO III - Preencher'!AB3310)</f>
        <v/>
      </c>
      <c r="AB3301" s="16">
        <f t="shared" si="311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6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7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8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09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0"/>
        <v>0</v>
      </c>
      <c r="AA3302" s="18" t="str">
        <f>IF('[1]TCE - ANEXO III - Preencher'!AB3311="","",'[1]TCE - ANEXO III - Preencher'!AB3311)</f>
        <v/>
      </c>
      <c r="AB3302" s="16">
        <f t="shared" si="311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6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7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8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09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0"/>
        <v>0</v>
      </c>
      <c r="AA3303" s="18" t="str">
        <f>IF('[1]TCE - ANEXO III - Preencher'!AB3312="","",'[1]TCE - ANEXO III - Preencher'!AB3312)</f>
        <v/>
      </c>
      <c r="AB3303" s="16">
        <f t="shared" si="311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6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7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8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09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0"/>
        <v>0</v>
      </c>
      <c r="AA3304" s="18" t="str">
        <f>IF('[1]TCE - ANEXO III - Preencher'!AB3313="","",'[1]TCE - ANEXO III - Preencher'!AB3313)</f>
        <v/>
      </c>
      <c r="AB3304" s="16">
        <f t="shared" si="311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6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7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8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09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0"/>
        <v>0</v>
      </c>
      <c r="AA3305" s="18" t="str">
        <f>IF('[1]TCE - ANEXO III - Preencher'!AB3314="","",'[1]TCE - ANEXO III - Preencher'!AB3314)</f>
        <v/>
      </c>
      <c r="AB3305" s="16">
        <f t="shared" si="311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6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7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8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09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0"/>
        <v>0</v>
      </c>
      <c r="AA3306" s="18" t="str">
        <f>IF('[1]TCE - ANEXO III - Preencher'!AB3315="","",'[1]TCE - ANEXO III - Preencher'!AB3315)</f>
        <v/>
      </c>
      <c r="AB3306" s="16">
        <f t="shared" si="311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6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7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8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09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0"/>
        <v>0</v>
      </c>
      <c r="AA3307" s="18" t="str">
        <f>IF('[1]TCE - ANEXO III - Preencher'!AB3316="","",'[1]TCE - ANEXO III - Preencher'!AB3316)</f>
        <v/>
      </c>
      <c r="AB3307" s="16">
        <f t="shared" si="311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6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7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8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09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0"/>
        <v>0</v>
      </c>
      <c r="AA3308" s="18" t="str">
        <f>IF('[1]TCE - ANEXO III - Preencher'!AB3317="","",'[1]TCE - ANEXO III - Preencher'!AB3317)</f>
        <v/>
      </c>
      <c r="AB3308" s="16">
        <f t="shared" si="311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6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7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8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09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0"/>
        <v>0</v>
      </c>
      <c r="AA3309" s="18" t="str">
        <f>IF('[1]TCE - ANEXO III - Preencher'!AB3318="","",'[1]TCE - ANEXO III - Preencher'!AB3318)</f>
        <v/>
      </c>
      <c r="AB3309" s="16">
        <f t="shared" si="311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6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7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8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09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0"/>
        <v>0</v>
      </c>
      <c r="AA3310" s="18" t="str">
        <f>IF('[1]TCE - ANEXO III - Preencher'!AB3319="","",'[1]TCE - ANEXO III - Preencher'!AB3319)</f>
        <v/>
      </c>
      <c r="AB3310" s="16">
        <f t="shared" si="311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6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7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8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09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0"/>
        <v>0</v>
      </c>
      <c r="AA3311" s="18" t="str">
        <f>IF('[1]TCE - ANEXO III - Preencher'!AB3320="","",'[1]TCE - ANEXO III - Preencher'!AB3320)</f>
        <v/>
      </c>
      <c r="AB3311" s="16">
        <f t="shared" si="311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6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7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8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09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0"/>
        <v>0</v>
      </c>
      <c r="AA3312" s="18" t="str">
        <f>IF('[1]TCE - ANEXO III - Preencher'!AB3321="","",'[1]TCE - ANEXO III - Preencher'!AB3321)</f>
        <v/>
      </c>
      <c r="AB3312" s="16">
        <f t="shared" si="311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6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7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8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09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0"/>
        <v>0</v>
      </c>
      <c r="AA3313" s="18" t="str">
        <f>IF('[1]TCE - ANEXO III - Preencher'!AB3322="","",'[1]TCE - ANEXO III - Preencher'!AB3322)</f>
        <v/>
      </c>
      <c r="AB3313" s="16">
        <f t="shared" si="311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6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7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8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09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0"/>
        <v>0</v>
      </c>
      <c r="AA3314" s="18" t="str">
        <f>IF('[1]TCE - ANEXO III - Preencher'!AB3323="","",'[1]TCE - ANEXO III - Preencher'!AB3323)</f>
        <v/>
      </c>
      <c r="AB3314" s="16">
        <f t="shared" si="311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6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7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8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09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0"/>
        <v>0</v>
      </c>
      <c r="AA3315" s="18" t="str">
        <f>IF('[1]TCE - ANEXO III - Preencher'!AB3324="","",'[1]TCE - ANEXO III - Preencher'!AB3324)</f>
        <v/>
      </c>
      <c r="AB3315" s="16">
        <f t="shared" si="311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6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7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8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09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0"/>
        <v>0</v>
      </c>
      <c r="AA3316" s="18" t="str">
        <f>IF('[1]TCE - ANEXO III - Preencher'!AB3325="","",'[1]TCE - ANEXO III - Preencher'!AB3325)</f>
        <v/>
      </c>
      <c r="AB3316" s="16">
        <f t="shared" si="311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6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7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8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09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0"/>
        <v>0</v>
      </c>
      <c r="AA3317" s="18" t="str">
        <f>IF('[1]TCE - ANEXO III - Preencher'!AB3326="","",'[1]TCE - ANEXO III - Preencher'!AB3326)</f>
        <v/>
      </c>
      <c r="AB3317" s="16">
        <f t="shared" si="311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6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7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8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09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0"/>
        <v>0</v>
      </c>
      <c r="AA3318" s="18" t="str">
        <f>IF('[1]TCE - ANEXO III - Preencher'!AB3327="","",'[1]TCE - ANEXO III - Preencher'!AB3327)</f>
        <v/>
      </c>
      <c r="AB3318" s="16">
        <f t="shared" si="311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6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7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8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09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0"/>
        <v>0</v>
      </c>
      <c r="AA3319" s="18" t="str">
        <f>IF('[1]TCE - ANEXO III - Preencher'!AB3328="","",'[1]TCE - ANEXO III - Preencher'!AB3328)</f>
        <v/>
      </c>
      <c r="AB3319" s="16">
        <f t="shared" si="311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6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7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8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09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0"/>
        <v>0</v>
      </c>
      <c r="AA3320" s="18" t="str">
        <f>IF('[1]TCE - ANEXO III - Preencher'!AB3329="","",'[1]TCE - ANEXO III - Preencher'!AB3329)</f>
        <v/>
      </c>
      <c r="AB3320" s="16">
        <f t="shared" si="311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6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7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8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09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0"/>
        <v>0</v>
      </c>
      <c r="AA3321" s="18" t="str">
        <f>IF('[1]TCE - ANEXO III - Preencher'!AB3330="","",'[1]TCE - ANEXO III - Preencher'!AB3330)</f>
        <v/>
      </c>
      <c r="AB3321" s="16">
        <f t="shared" si="311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6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7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8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09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0"/>
        <v>0</v>
      </c>
      <c r="AA3322" s="18" t="str">
        <f>IF('[1]TCE - ANEXO III - Preencher'!AB3331="","",'[1]TCE - ANEXO III - Preencher'!AB3331)</f>
        <v/>
      </c>
      <c r="AB3322" s="16">
        <f t="shared" si="311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6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7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8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09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0"/>
        <v>0</v>
      </c>
      <c r="AA3323" s="18" t="str">
        <f>IF('[1]TCE - ANEXO III - Preencher'!AB3332="","",'[1]TCE - ANEXO III - Preencher'!AB3332)</f>
        <v/>
      </c>
      <c r="AB3323" s="16">
        <f t="shared" si="311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6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7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8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09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0"/>
        <v>0</v>
      </c>
      <c r="AA3324" s="18" t="str">
        <f>IF('[1]TCE - ANEXO III - Preencher'!AB3333="","",'[1]TCE - ANEXO III - Preencher'!AB3333)</f>
        <v/>
      </c>
      <c r="AB3324" s="16">
        <f t="shared" si="311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6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7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8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09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0"/>
        <v>0</v>
      </c>
      <c r="AA3325" s="18" t="str">
        <f>IF('[1]TCE - ANEXO III - Preencher'!AB3334="","",'[1]TCE - ANEXO III - Preencher'!AB3334)</f>
        <v/>
      </c>
      <c r="AB3325" s="16">
        <f t="shared" si="311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6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7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8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09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0"/>
        <v>0</v>
      </c>
      <c r="AA3326" s="18" t="str">
        <f>IF('[1]TCE - ANEXO III - Preencher'!AB3335="","",'[1]TCE - ANEXO III - Preencher'!AB3335)</f>
        <v/>
      </c>
      <c r="AB3326" s="16">
        <f t="shared" si="311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6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7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8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09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0"/>
        <v>0</v>
      </c>
      <c r="AA3327" s="18" t="str">
        <f>IF('[1]TCE - ANEXO III - Preencher'!AB3336="","",'[1]TCE - ANEXO III - Preencher'!AB3336)</f>
        <v/>
      </c>
      <c r="AB3327" s="16">
        <f t="shared" si="311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6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7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8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09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0"/>
        <v>0</v>
      </c>
      <c r="AA3328" s="18" t="str">
        <f>IF('[1]TCE - ANEXO III - Preencher'!AB3337="","",'[1]TCE - ANEXO III - Preencher'!AB3337)</f>
        <v/>
      </c>
      <c r="AB3328" s="16">
        <f t="shared" si="311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6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7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8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09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0"/>
        <v>0</v>
      </c>
      <c r="AA3329" s="18" t="str">
        <f>IF('[1]TCE - ANEXO III - Preencher'!AB3338="","",'[1]TCE - ANEXO III - Preencher'!AB3338)</f>
        <v/>
      </c>
      <c r="AB3329" s="16">
        <f t="shared" si="311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6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7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8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09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0"/>
        <v>0</v>
      </c>
      <c r="AA3330" s="18" t="str">
        <f>IF('[1]TCE - ANEXO III - Preencher'!AB3339="","",'[1]TCE - ANEXO III - Preencher'!AB3339)</f>
        <v/>
      </c>
      <c r="AB3330" s="16">
        <f t="shared" si="311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ref="M3331:M3394" si="312">K3331-L3331</f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ref="P3331:P3394" si="313">N3331-O3331</f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ref="S3331:S3394" si="314">Q3331-R3331</f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ref="V3331:V3394" si="315">T3331-U3331</f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ref="Z3331:Z3394" si="316">X3331-Y3331</f>
        <v>0</v>
      </c>
      <c r="AA3331" s="18" t="str">
        <f>IF('[1]TCE - ANEXO III - Preencher'!AB3340="","",'[1]TCE - ANEXO III - Preencher'!AB3340)</f>
        <v/>
      </c>
      <c r="AB3331" s="16">
        <f t="shared" ref="AB3331:AB3394" si="317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312"/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si="313"/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si="314"/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si="315"/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si="316"/>
        <v>0</v>
      </c>
      <c r="AA3332" s="18" t="str">
        <f>IF('[1]TCE - ANEXO III - Preencher'!AB3341="","",'[1]TCE - ANEXO III - Preencher'!AB3341)</f>
        <v/>
      </c>
      <c r="AB3332" s="16">
        <f t="shared" si="317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2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3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4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5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6"/>
        <v>0</v>
      </c>
      <c r="AA3333" s="18" t="str">
        <f>IF('[1]TCE - ANEXO III - Preencher'!AB3342="","",'[1]TCE - ANEXO III - Preencher'!AB3342)</f>
        <v/>
      </c>
      <c r="AB3333" s="16">
        <f t="shared" si="317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2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3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4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5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6"/>
        <v>0</v>
      </c>
      <c r="AA3334" s="18" t="str">
        <f>IF('[1]TCE - ANEXO III - Preencher'!AB3343="","",'[1]TCE - ANEXO III - Preencher'!AB3343)</f>
        <v/>
      </c>
      <c r="AB3334" s="16">
        <f t="shared" si="317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2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3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4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5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6"/>
        <v>0</v>
      </c>
      <c r="AA3335" s="18" t="str">
        <f>IF('[1]TCE - ANEXO III - Preencher'!AB3344="","",'[1]TCE - ANEXO III - Preencher'!AB3344)</f>
        <v/>
      </c>
      <c r="AB3335" s="16">
        <f t="shared" si="317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2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3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4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5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6"/>
        <v>0</v>
      </c>
      <c r="AA3336" s="18" t="str">
        <f>IF('[1]TCE - ANEXO III - Preencher'!AB3345="","",'[1]TCE - ANEXO III - Preencher'!AB3345)</f>
        <v/>
      </c>
      <c r="AB3336" s="16">
        <f t="shared" si="317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2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3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4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5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6"/>
        <v>0</v>
      </c>
      <c r="AA3337" s="18" t="str">
        <f>IF('[1]TCE - ANEXO III - Preencher'!AB3346="","",'[1]TCE - ANEXO III - Preencher'!AB3346)</f>
        <v/>
      </c>
      <c r="AB3337" s="16">
        <f t="shared" si="317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2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3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4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5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6"/>
        <v>0</v>
      </c>
      <c r="AA3338" s="18" t="str">
        <f>IF('[1]TCE - ANEXO III - Preencher'!AB3347="","",'[1]TCE - ANEXO III - Preencher'!AB3347)</f>
        <v/>
      </c>
      <c r="AB3338" s="16">
        <f t="shared" si="317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2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3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4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5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6"/>
        <v>0</v>
      </c>
      <c r="AA3339" s="18" t="str">
        <f>IF('[1]TCE - ANEXO III - Preencher'!AB3348="","",'[1]TCE - ANEXO III - Preencher'!AB3348)</f>
        <v/>
      </c>
      <c r="AB3339" s="16">
        <f t="shared" si="317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2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3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4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5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6"/>
        <v>0</v>
      </c>
      <c r="AA3340" s="18" t="str">
        <f>IF('[1]TCE - ANEXO III - Preencher'!AB3349="","",'[1]TCE - ANEXO III - Preencher'!AB3349)</f>
        <v/>
      </c>
      <c r="AB3340" s="16">
        <f t="shared" si="317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2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3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4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5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6"/>
        <v>0</v>
      </c>
      <c r="AA3341" s="18" t="str">
        <f>IF('[1]TCE - ANEXO III - Preencher'!AB3350="","",'[1]TCE - ANEXO III - Preencher'!AB3350)</f>
        <v/>
      </c>
      <c r="AB3341" s="16">
        <f t="shared" si="317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2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3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4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5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6"/>
        <v>0</v>
      </c>
      <c r="AA3342" s="18" t="str">
        <f>IF('[1]TCE - ANEXO III - Preencher'!AB3351="","",'[1]TCE - ANEXO III - Preencher'!AB3351)</f>
        <v/>
      </c>
      <c r="AB3342" s="16">
        <f t="shared" si="317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2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3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4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5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6"/>
        <v>0</v>
      </c>
      <c r="AA3343" s="18" t="str">
        <f>IF('[1]TCE - ANEXO III - Preencher'!AB3352="","",'[1]TCE - ANEXO III - Preencher'!AB3352)</f>
        <v/>
      </c>
      <c r="AB3343" s="16">
        <f t="shared" si="317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2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3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4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5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6"/>
        <v>0</v>
      </c>
      <c r="AA3344" s="18" t="str">
        <f>IF('[1]TCE - ANEXO III - Preencher'!AB3353="","",'[1]TCE - ANEXO III - Preencher'!AB3353)</f>
        <v/>
      </c>
      <c r="AB3344" s="16">
        <f t="shared" si="317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2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3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4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5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6"/>
        <v>0</v>
      </c>
      <c r="AA3345" s="18" t="str">
        <f>IF('[1]TCE - ANEXO III - Preencher'!AB3354="","",'[1]TCE - ANEXO III - Preencher'!AB3354)</f>
        <v/>
      </c>
      <c r="AB3345" s="16">
        <f t="shared" si="317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2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3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4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5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6"/>
        <v>0</v>
      </c>
      <c r="AA3346" s="18" t="str">
        <f>IF('[1]TCE - ANEXO III - Preencher'!AB3355="","",'[1]TCE - ANEXO III - Preencher'!AB3355)</f>
        <v/>
      </c>
      <c r="AB3346" s="16">
        <f t="shared" si="317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2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3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4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5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6"/>
        <v>0</v>
      </c>
      <c r="AA3347" s="18" t="str">
        <f>IF('[1]TCE - ANEXO III - Preencher'!AB3356="","",'[1]TCE - ANEXO III - Preencher'!AB3356)</f>
        <v/>
      </c>
      <c r="AB3347" s="16">
        <f t="shared" si="317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2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3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4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5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6"/>
        <v>0</v>
      </c>
      <c r="AA3348" s="18" t="str">
        <f>IF('[1]TCE - ANEXO III - Preencher'!AB3357="","",'[1]TCE - ANEXO III - Preencher'!AB3357)</f>
        <v/>
      </c>
      <c r="AB3348" s="16">
        <f t="shared" si="317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2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3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4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5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6"/>
        <v>0</v>
      </c>
      <c r="AA3349" s="18" t="str">
        <f>IF('[1]TCE - ANEXO III - Preencher'!AB3358="","",'[1]TCE - ANEXO III - Preencher'!AB3358)</f>
        <v/>
      </c>
      <c r="AB3349" s="16">
        <f t="shared" si="317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2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3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4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5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6"/>
        <v>0</v>
      </c>
      <c r="AA3350" s="18" t="str">
        <f>IF('[1]TCE - ANEXO III - Preencher'!AB3359="","",'[1]TCE - ANEXO III - Preencher'!AB3359)</f>
        <v/>
      </c>
      <c r="AB3350" s="16">
        <f t="shared" si="317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2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3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4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5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6"/>
        <v>0</v>
      </c>
      <c r="AA3351" s="18" t="str">
        <f>IF('[1]TCE - ANEXO III - Preencher'!AB3360="","",'[1]TCE - ANEXO III - Preencher'!AB3360)</f>
        <v/>
      </c>
      <c r="AB3351" s="16">
        <f t="shared" si="317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2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3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4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5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6"/>
        <v>0</v>
      </c>
      <c r="AA3352" s="18" t="str">
        <f>IF('[1]TCE - ANEXO III - Preencher'!AB3361="","",'[1]TCE - ANEXO III - Preencher'!AB3361)</f>
        <v/>
      </c>
      <c r="AB3352" s="16">
        <f t="shared" si="317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2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3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4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5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6"/>
        <v>0</v>
      </c>
      <c r="AA3353" s="18" t="str">
        <f>IF('[1]TCE - ANEXO III - Preencher'!AB3362="","",'[1]TCE - ANEXO III - Preencher'!AB3362)</f>
        <v/>
      </c>
      <c r="AB3353" s="16">
        <f t="shared" si="317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2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3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4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5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6"/>
        <v>0</v>
      </c>
      <c r="AA3354" s="18" t="str">
        <f>IF('[1]TCE - ANEXO III - Preencher'!AB3363="","",'[1]TCE - ANEXO III - Preencher'!AB3363)</f>
        <v/>
      </c>
      <c r="AB3354" s="16">
        <f t="shared" si="317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2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3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4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5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6"/>
        <v>0</v>
      </c>
      <c r="AA3355" s="18" t="str">
        <f>IF('[1]TCE - ANEXO III - Preencher'!AB3364="","",'[1]TCE - ANEXO III - Preencher'!AB3364)</f>
        <v/>
      </c>
      <c r="AB3355" s="16">
        <f t="shared" si="317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2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3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4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5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6"/>
        <v>0</v>
      </c>
      <c r="AA3356" s="18" t="str">
        <f>IF('[1]TCE - ANEXO III - Preencher'!AB3365="","",'[1]TCE - ANEXO III - Preencher'!AB3365)</f>
        <v/>
      </c>
      <c r="AB3356" s="16">
        <f t="shared" si="317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2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3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4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5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6"/>
        <v>0</v>
      </c>
      <c r="AA3357" s="18" t="str">
        <f>IF('[1]TCE - ANEXO III - Preencher'!AB3366="","",'[1]TCE - ANEXO III - Preencher'!AB3366)</f>
        <v/>
      </c>
      <c r="AB3357" s="16">
        <f t="shared" si="317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2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3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4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5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6"/>
        <v>0</v>
      </c>
      <c r="AA3358" s="18" t="str">
        <f>IF('[1]TCE - ANEXO III - Preencher'!AB3367="","",'[1]TCE - ANEXO III - Preencher'!AB3367)</f>
        <v/>
      </c>
      <c r="AB3358" s="16">
        <f t="shared" si="317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2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3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4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5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6"/>
        <v>0</v>
      </c>
      <c r="AA3359" s="18" t="str">
        <f>IF('[1]TCE - ANEXO III - Preencher'!AB3368="","",'[1]TCE - ANEXO III - Preencher'!AB3368)</f>
        <v/>
      </c>
      <c r="AB3359" s="16">
        <f t="shared" si="317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2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3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4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5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6"/>
        <v>0</v>
      </c>
      <c r="AA3360" s="18" t="str">
        <f>IF('[1]TCE - ANEXO III - Preencher'!AB3369="","",'[1]TCE - ANEXO III - Preencher'!AB3369)</f>
        <v/>
      </c>
      <c r="AB3360" s="16">
        <f t="shared" si="317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2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3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4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5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6"/>
        <v>0</v>
      </c>
      <c r="AA3361" s="18" t="str">
        <f>IF('[1]TCE - ANEXO III - Preencher'!AB3370="","",'[1]TCE - ANEXO III - Preencher'!AB3370)</f>
        <v/>
      </c>
      <c r="AB3361" s="16">
        <f t="shared" si="317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2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3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4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5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6"/>
        <v>0</v>
      </c>
      <c r="AA3362" s="18" t="str">
        <f>IF('[1]TCE - ANEXO III - Preencher'!AB3371="","",'[1]TCE - ANEXO III - Preencher'!AB3371)</f>
        <v/>
      </c>
      <c r="AB3362" s="16">
        <f t="shared" si="317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2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3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4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5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6"/>
        <v>0</v>
      </c>
      <c r="AA3363" s="18" t="str">
        <f>IF('[1]TCE - ANEXO III - Preencher'!AB3372="","",'[1]TCE - ANEXO III - Preencher'!AB3372)</f>
        <v/>
      </c>
      <c r="AB3363" s="16">
        <f t="shared" si="317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2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3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4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5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6"/>
        <v>0</v>
      </c>
      <c r="AA3364" s="18" t="str">
        <f>IF('[1]TCE - ANEXO III - Preencher'!AB3373="","",'[1]TCE - ANEXO III - Preencher'!AB3373)</f>
        <v/>
      </c>
      <c r="AB3364" s="16">
        <f t="shared" si="317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2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3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4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5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6"/>
        <v>0</v>
      </c>
      <c r="AA3365" s="18" t="str">
        <f>IF('[1]TCE - ANEXO III - Preencher'!AB3374="","",'[1]TCE - ANEXO III - Preencher'!AB3374)</f>
        <v/>
      </c>
      <c r="AB3365" s="16">
        <f t="shared" si="317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2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3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4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5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6"/>
        <v>0</v>
      </c>
      <c r="AA3366" s="18" t="str">
        <f>IF('[1]TCE - ANEXO III - Preencher'!AB3375="","",'[1]TCE - ANEXO III - Preencher'!AB3375)</f>
        <v/>
      </c>
      <c r="AB3366" s="16">
        <f t="shared" si="317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2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3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4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5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6"/>
        <v>0</v>
      </c>
      <c r="AA3367" s="18" t="str">
        <f>IF('[1]TCE - ANEXO III - Preencher'!AB3376="","",'[1]TCE - ANEXO III - Preencher'!AB3376)</f>
        <v/>
      </c>
      <c r="AB3367" s="16">
        <f t="shared" si="317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2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3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4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5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6"/>
        <v>0</v>
      </c>
      <c r="AA3368" s="18" t="str">
        <f>IF('[1]TCE - ANEXO III - Preencher'!AB3377="","",'[1]TCE - ANEXO III - Preencher'!AB3377)</f>
        <v/>
      </c>
      <c r="AB3368" s="16">
        <f t="shared" si="317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2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3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4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5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6"/>
        <v>0</v>
      </c>
      <c r="AA3369" s="18" t="str">
        <f>IF('[1]TCE - ANEXO III - Preencher'!AB3378="","",'[1]TCE - ANEXO III - Preencher'!AB3378)</f>
        <v/>
      </c>
      <c r="AB3369" s="16">
        <f t="shared" si="317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2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3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4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5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6"/>
        <v>0</v>
      </c>
      <c r="AA3370" s="18" t="str">
        <f>IF('[1]TCE - ANEXO III - Preencher'!AB3379="","",'[1]TCE - ANEXO III - Preencher'!AB3379)</f>
        <v/>
      </c>
      <c r="AB3370" s="16">
        <f t="shared" si="317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2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3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4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5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6"/>
        <v>0</v>
      </c>
      <c r="AA3371" s="18" t="str">
        <f>IF('[1]TCE - ANEXO III - Preencher'!AB3380="","",'[1]TCE - ANEXO III - Preencher'!AB3380)</f>
        <v/>
      </c>
      <c r="AB3371" s="16">
        <f t="shared" si="317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2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3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4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5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6"/>
        <v>0</v>
      </c>
      <c r="AA3372" s="18" t="str">
        <f>IF('[1]TCE - ANEXO III - Preencher'!AB3381="","",'[1]TCE - ANEXO III - Preencher'!AB3381)</f>
        <v/>
      </c>
      <c r="AB3372" s="16">
        <f t="shared" si="317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2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3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4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5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6"/>
        <v>0</v>
      </c>
      <c r="AA3373" s="18" t="str">
        <f>IF('[1]TCE - ANEXO III - Preencher'!AB3382="","",'[1]TCE - ANEXO III - Preencher'!AB3382)</f>
        <v/>
      </c>
      <c r="AB3373" s="16">
        <f t="shared" si="317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2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3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4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5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6"/>
        <v>0</v>
      </c>
      <c r="AA3374" s="18" t="str">
        <f>IF('[1]TCE - ANEXO III - Preencher'!AB3383="","",'[1]TCE - ANEXO III - Preencher'!AB3383)</f>
        <v/>
      </c>
      <c r="AB3374" s="16">
        <f t="shared" si="317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2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3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4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5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6"/>
        <v>0</v>
      </c>
      <c r="AA3375" s="18" t="str">
        <f>IF('[1]TCE - ANEXO III - Preencher'!AB3384="","",'[1]TCE - ANEXO III - Preencher'!AB3384)</f>
        <v/>
      </c>
      <c r="AB3375" s="16">
        <f t="shared" si="317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2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3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4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5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6"/>
        <v>0</v>
      </c>
      <c r="AA3376" s="18" t="str">
        <f>IF('[1]TCE - ANEXO III - Preencher'!AB3385="","",'[1]TCE - ANEXO III - Preencher'!AB3385)</f>
        <v/>
      </c>
      <c r="AB3376" s="16">
        <f t="shared" si="317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2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3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4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5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6"/>
        <v>0</v>
      </c>
      <c r="AA3377" s="18" t="str">
        <f>IF('[1]TCE - ANEXO III - Preencher'!AB3386="","",'[1]TCE - ANEXO III - Preencher'!AB3386)</f>
        <v/>
      </c>
      <c r="AB3377" s="16">
        <f t="shared" si="317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2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3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4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5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6"/>
        <v>0</v>
      </c>
      <c r="AA3378" s="18" t="str">
        <f>IF('[1]TCE - ANEXO III - Preencher'!AB3387="","",'[1]TCE - ANEXO III - Preencher'!AB3387)</f>
        <v/>
      </c>
      <c r="AB3378" s="16">
        <f t="shared" si="317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2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3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4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5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6"/>
        <v>0</v>
      </c>
      <c r="AA3379" s="18" t="str">
        <f>IF('[1]TCE - ANEXO III - Preencher'!AB3388="","",'[1]TCE - ANEXO III - Preencher'!AB3388)</f>
        <v/>
      </c>
      <c r="AB3379" s="16">
        <f t="shared" si="317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2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3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4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5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6"/>
        <v>0</v>
      </c>
      <c r="AA3380" s="18" t="str">
        <f>IF('[1]TCE - ANEXO III - Preencher'!AB3389="","",'[1]TCE - ANEXO III - Preencher'!AB3389)</f>
        <v/>
      </c>
      <c r="AB3380" s="16">
        <f t="shared" si="317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2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3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4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5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6"/>
        <v>0</v>
      </c>
      <c r="AA3381" s="18" t="str">
        <f>IF('[1]TCE - ANEXO III - Preencher'!AB3390="","",'[1]TCE - ANEXO III - Preencher'!AB3390)</f>
        <v/>
      </c>
      <c r="AB3381" s="16">
        <f t="shared" si="317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2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3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4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5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6"/>
        <v>0</v>
      </c>
      <c r="AA3382" s="18" t="str">
        <f>IF('[1]TCE - ANEXO III - Preencher'!AB3391="","",'[1]TCE - ANEXO III - Preencher'!AB3391)</f>
        <v/>
      </c>
      <c r="AB3382" s="16">
        <f t="shared" si="317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2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3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4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5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6"/>
        <v>0</v>
      </c>
      <c r="AA3383" s="18" t="str">
        <f>IF('[1]TCE - ANEXO III - Preencher'!AB3392="","",'[1]TCE - ANEXO III - Preencher'!AB3392)</f>
        <v/>
      </c>
      <c r="AB3383" s="16">
        <f t="shared" si="317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2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3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4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5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6"/>
        <v>0</v>
      </c>
      <c r="AA3384" s="18" t="str">
        <f>IF('[1]TCE - ANEXO III - Preencher'!AB3393="","",'[1]TCE - ANEXO III - Preencher'!AB3393)</f>
        <v/>
      </c>
      <c r="AB3384" s="16">
        <f t="shared" si="317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2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3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4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5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6"/>
        <v>0</v>
      </c>
      <c r="AA3385" s="18" t="str">
        <f>IF('[1]TCE - ANEXO III - Preencher'!AB3394="","",'[1]TCE - ANEXO III - Preencher'!AB3394)</f>
        <v/>
      </c>
      <c r="AB3385" s="16">
        <f t="shared" si="317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2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3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4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5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6"/>
        <v>0</v>
      </c>
      <c r="AA3386" s="18" t="str">
        <f>IF('[1]TCE - ANEXO III - Preencher'!AB3395="","",'[1]TCE - ANEXO III - Preencher'!AB3395)</f>
        <v/>
      </c>
      <c r="AB3386" s="16">
        <f t="shared" si="317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2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3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4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5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6"/>
        <v>0</v>
      </c>
      <c r="AA3387" s="18" t="str">
        <f>IF('[1]TCE - ANEXO III - Preencher'!AB3396="","",'[1]TCE - ANEXO III - Preencher'!AB3396)</f>
        <v/>
      </c>
      <c r="AB3387" s="16">
        <f t="shared" si="317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2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3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4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5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6"/>
        <v>0</v>
      </c>
      <c r="AA3388" s="18" t="str">
        <f>IF('[1]TCE - ANEXO III - Preencher'!AB3397="","",'[1]TCE - ANEXO III - Preencher'!AB3397)</f>
        <v/>
      </c>
      <c r="AB3388" s="16">
        <f t="shared" si="317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2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3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4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5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6"/>
        <v>0</v>
      </c>
      <c r="AA3389" s="18" t="str">
        <f>IF('[1]TCE - ANEXO III - Preencher'!AB3398="","",'[1]TCE - ANEXO III - Preencher'!AB3398)</f>
        <v/>
      </c>
      <c r="AB3389" s="16">
        <f t="shared" si="317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2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3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4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5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6"/>
        <v>0</v>
      </c>
      <c r="AA3390" s="18" t="str">
        <f>IF('[1]TCE - ANEXO III - Preencher'!AB3399="","",'[1]TCE - ANEXO III - Preencher'!AB3399)</f>
        <v/>
      </c>
      <c r="AB3390" s="16">
        <f t="shared" si="317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2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3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4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5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6"/>
        <v>0</v>
      </c>
      <c r="AA3391" s="18" t="str">
        <f>IF('[1]TCE - ANEXO III - Preencher'!AB3400="","",'[1]TCE - ANEXO III - Preencher'!AB3400)</f>
        <v/>
      </c>
      <c r="AB3391" s="16">
        <f t="shared" si="317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2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3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4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5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6"/>
        <v>0</v>
      </c>
      <c r="AA3392" s="18" t="str">
        <f>IF('[1]TCE - ANEXO III - Preencher'!AB3401="","",'[1]TCE - ANEXO III - Preencher'!AB3401)</f>
        <v/>
      </c>
      <c r="AB3392" s="16">
        <f t="shared" si="317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2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3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4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5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6"/>
        <v>0</v>
      </c>
      <c r="AA3393" s="18" t="str">
        <f>IF('[1]TCE - ANEXO III - Preencher'!AB3402="","",'[1]TCE - ANEXO III - Preencher'!AB3402)</f>
        <v/>
      </c>
      <c r="AB3393" s="16">
        <f t="shared" si="317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2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3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4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5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6"/>
        <v>0</v>
      </c>
      <c r="AA3394" s="18" t="str">
        <f>IF('[1]TCE - ANEXO III - Preencher'!AB3403="","",'[1]TCE - ANEXO III - Preencher'!AB3403)</f>
        <v/>
      </c>
      <c r="AB3394" s="16">
        <f t="shared" si="317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ref="M3395:M3458" si="318">K3395-L3395</f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ref="P3395:P3458" si="319">N3395-O3395</f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ref="S3395:S3458" si="320">Q3395-R3395</f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ref="V3395:V3458" si="321">T3395-U3395</f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ref="Z3395:Z3458" si="322">X3395-Y3395</f>
        <v>0</v>
      </c>
      <c r="AA3395" s="18" t="str">
        <f>IF('[1]TCE - ANEXO III - Preencher'!AB3404="","",'[1]TCE - ANEXO III - Preencher'!AB3404)</f>
        <v/>
      </c>
      <c r="AB3395" s="16">
        <f t="shared" ref="AB3395:AB3458" si="323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318"/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si="319"/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si="320"/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si="321"/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si="322"/>
        <v>0</v>
      </c>
      <c r="AA3396" s="18" t="str">
        <f>IF('[1]TCE - ANEXO III - Preencher'!AB3405="","",'[1]TCE - ANEXO III - Preencher'!AB3405)</f>
        <v/>
      </c>
      <c r="AB3396" s="16">
        <f t="shared" si="323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8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19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0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1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2"/>
        <v>0</v>
      </c>
      <c r="AA3397" s="18" t="str">
        <f>IF('[1]TCE - ANEXO III - Preencher'!AB3406="","",'[1]TCE - ANEXO III - Preencher'!AB3406)</f>
        <v/>
      </c>
      <c r="AB3397" s="16">
        <f t="shared" si="323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8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19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0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1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2"/>
        <v>0</v>
      </c>
      <c r="AA3398" s="18" t="str">
        <f>IF('[1]TCE - ANEXO III - Preencher'!AB3407="","",'[1]TCE - ANEXO III - Preencher'!AB3407)</f>
        <v/>
      </c>
      <c r="AB3398" s="16">
        <f t="shared" si="323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8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19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0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1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2"/>
        <v>0</v>
      </c>
      <c r="AA3399" s="18" t="str">
        <f>IF('[1]TCE - ANEXO III - Preencher'!AB3408="","",'[1]TCE - ANEXO III - Preencher'!AB3408)</f>
        <v/>
      </c>
      <c r="AB3399" s="16">
        <f t="shared" si="323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8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19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0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1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2"/>
        <v>0</v>
      </c>
      <c r="AA3400" s="18" t="str">
        <f>IF('[1]TCE - ANEXO III - Preencher'!AB3409="","",'[1]TCE - ANEXO III - Preencher'!AB3409)</f>
        <v/>
      </c>
      <c r="AB3400" s="16">
        <f t="shared" si="323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8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19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0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1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2"/>
        <v>0</v>
      </c>
      <c r="AA3401" s="18" t="str">
        <f>IF('[1]TCE - ANEXO III - Preencher'!AB3410="","",'[1]TCE - ANEXO III - Preencher'!AB3410)</f>
        <v/>
      </c>
      <c r="AB3401" s="16">
        <f t="shared" si="323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8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19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0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1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2"/>
        <v>0</v>
      </c>
      <c r="AA3402" s="18" t="str">
        <f>IF('[1]TCE - ANEXO III - Preencher'!AB3411="","",'[1]TCE - ANEXO III - Preencher'!AB3411)</f>
        <v/>
      </c>
      <c r="AB3402" s="16">
        <f t="shared" si="323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8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19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0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1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2"/>
        <v>0</v>
      </c>
      <c r="AA3403" s="18" t="str">
        <f>IF('[1]TCE - ANEXO III - Preencher'!AB3412="","",'[1]TCE - ANEXO III - Preencher'!AB3412)</f>
        <v/>
      </c>
      <c r="AB3403" s="16">
        <f t="shared" si="323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8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19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0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1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2"/>
        <v>0</v>
      </c>
      <c r="AA3404" s="18" t="str">
        <f>IF('[1]TCE - ANEXO III - Preencher'!AB3413="","",'[1]TCE - ANEXO III - Preencher'!AB3413)</f>
        <v/>
      </c>
      <c r="AB3404" s="16">
        <f t="shared" si="323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8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19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0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1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2"/>
        <v>0</v>
      </c>
      <c r="AA3405" s="18" t="str">
        <f>IF('[1]TCE - ANEXO III - Preencher'!AB3414="","",'[1]TCE - ANEXO III - Preencher'!AB3414)</f>
        <v/>
      </c>
      <c r="AB3405" s="16">
        <f t="shared" si="323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8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19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0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1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2"/>
        <v>0</v>
      </c>
      <c r="AA3406" s="18" t="str">
        <f>IF('[1]TCE - ANEXO III - Preencher'!AB3415="","",'[1]TCE - ANEXO III - Preencher'!AB3415)</f>
        <v/>
      </c>
      <c r="AB3406" s="16">
        <f t="shared" si="323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8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19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0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1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2"/>
        <v>0</v>
      </c>
      <c r="AA3407" s="18" t="str">
        <f>IF('[1]TCE - ANEXO III - Preencher'!AB3416="","",'[1]TCE - ANEXO III - Preencher'!AB3416)</f>
        <v/>
      </c>
      <c r="AB3407" s="16">
        <f t="shared" si="323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8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19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0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1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2"/>
        <v>0</v>
      </c>
      <c r="AA3408" s="18" t="str">
        <f>IF('[1]TCE - ANEXO III - Preencher'!AB3417="","",'[1]TCE - ANEXO III - Preencher'!AB3417)</f>
        <v/>
      </c>
      <c r="AB3408" s="16">
        <f t="shared" si="323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8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19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0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1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2"/>
        <v>0</v>
      </c>
      <c r="AA3409" s="18" t="str">
        <f>IF('[1]TCE - ANEXO III - Preencher'!AB3418="","",'[1]TCE - ANEXO III - Preencher'!AB3418)</f>
        <v/>
      </c>
      <c r="AB3409" s="16">
        <f t="shared" si="323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8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19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0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1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2"/>
        <v>0</v>
      </c>
      <c r="AA3410" s="18" t="str">
        <f>IF('[1]TCE - ANEXO III - Preencher'!AB3419="","",'[1]TCE - ANEXO III - Preencher'!AB3419)</f>
        <v/>
      </c>
      <c r="AB3410" s="16">
        <f t="shared" si="323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8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19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0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1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2"/>
        <v>0</v>
      </c>
      <c r="AA3411" s="18" t="str">
        <f>IF('[1]TCE - ANEXO III - Preencher'!AB3420="","",'[1]TCE - ANEXO III - Preencher'!AB3420)</f>
        <v/>
      </c>
      <c r="AB3411" s="16">
        <f t="shared" si="323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8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19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0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1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2"/>
        <v>0</v>
      </c>
      <c r="AA3412" s="18" t="str">
        <f>IF('[1]TCE - ANEXO III - Preencher'!AB3421="","",'[1]TCE - ANEXO III - Preencher'!AB3421)</f>
        <v/>
      </c>
      <c r="AB3412" s="16">
        <f t="shared" si="323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8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19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0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1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2"/>
        <v>0</v>
      </c>
      <c r="AA3413" s="18" t="str">
        <f>IF('[1]TCE - ANEXO III - Preencher'!AB3422="","",'[1]TCE - ANEXO III - Preencher'!AB3422)</f>
        <v/>
      </c>
      <c r="AB3413" s="16">
        <f t="shared" si="323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8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19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0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1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2"/>
        <v>0</v>
      </c>
      <c r="AA3414" s="18" t="str">
        <f>IF('[1]TCE - ANEXO III - Preencher'!AB3423="","",'[1]TCE - ANEXO III - Preencher'!AB3423)</f>
        <v/>
      </c>
      <c r="AB3414" s="16">
        <f t="shared" si="323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8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19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0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1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2"/>
        <v>0</v>
      </c>
      <c r="AA3415" s="18" t="str">
        <f>IF('[1]TCE - ANEXO III - Preencher'!AB3424="","",'[1]TCE - ANEXO III - Preencher'!AB3424)</f>
        <v/>
      </c>
      <c r="AB3415" s="16">
        <f t="shared" si="323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8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19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0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1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2"/>
        <v>0</v>
      </c>
      <c r="AA3416" s="18" t="str">
        <f>IF('[1]TCE - ANEXO III - Preencher'!AB3425="","",'[1]TCE - ANEXO III - Preencher'!AB3425)</f>
        <v/>
      </c>
      <c r="AB3416" s="16">
        <f t="shared" si="323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8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19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0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1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2"/>
        <v>0</v>
      </c>
      <c r="AA3417" s="18" t="str">
        <f>IF('[1]TCE - ANEXO III - Preencher'!AB3426="","",'[1]TCE - ANEXO III - Preencher'!AB3426)</f>
        <v/>
      </c>
      <c r="AB3417" s="16">
        <f t="shared" si="323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8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19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0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1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2"/>
        <v>0</v>
      </c>
      <c r="AA3418" s="18" t="str">
        <f>IF('[1]TCE - ANEXO III - Preencher'!AB3427="","",'[1]TCE - ANEXO III - Preencher'!AB3427)</f>
        <v/>
      </c>
      <c r="AB3418" s="16">
        <f t="shared" si="323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8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19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0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1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2"/>
        <v>0</v>
      </c>
      <c r="AA3419" s="18" t="str">
        <f>IF('[1]TCE - ANEXO III - Preencher'!AB3428="","",'[1]TCE - ANEXO III - Preencher'!AB3428)</f>
        <v/>
      </c>
      <c r="AB3419" s="16">
        <f t="shared" si="323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8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19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0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1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2"/>
        <v>0</v>
      </c>
      <c r="AA3420" s="18" t="str">
        <f>IF('[1]TCE - ANEXO III - Preencher'!AB3429="","",'[1]TCE - ANEXO III - Preencher'!AB3429)</f>
        <v/>
      </c>
      <c r="AB3420" s="16">
        <f t="shared" si="323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8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19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0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1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2"/>
        <v>0</v>
      </c>
      <c r="AA3421" s="18" t="str">
        <f>IF('[1]TCE - ANEXO III - Preencher'!AB3430="","",'[1]TCE - ANEXO III - Preencher'!AB3430)</f>
        <v/>
      </c>
      <c r="AB3421" s="16">
        <f t="shared" si="323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8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19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0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1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2"/>
        <v>0</v>
      </c>
      <c r="AA3422" s="18" t="str">
        <f>IF('[1]TCE - ANEXO III - Preencher'!AB3431="","",'[1]TCE - ANEXO III - Preencher'!AB3431)</f>
        <v/>
      </c>
      <c r="AB3422" s="16">
        <f t="shared" si="323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8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19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0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1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2"/>
        <v>0</v>
      </c>
      <c r="AA3423" s="18" t="str">
        <f>IF('[1]TCE - ANEXO III - Preencher'!AB3432="","",'[1]TCE - ANEXO III - Preencher'!AB3432)</f>
        <v/>
      </c>
      <c r="AB3423" s="16">
        <f t="shared" si="323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8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19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0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1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2"/>
        <v>0</v>
      </c>
      <c r="AA3424" s="18" t="str">
        <f>IF('[1]TCE - ANEXO III - Preencher'!AB3433="","",'[1]TCE - ANEXO III - Preencher'!AB3433)</f>
        <v/>
      </c>
      <c r="AB3424" s="16">
        <f t="shared" si="323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8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19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0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1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2"/>
        <v>0</v>
      </c>
      <c r="AA3425" s="18" t="str">
        <f>IF('[1]TCE - ANEXO III - Preencher'!AB3434="","",'[1]TCE - ANEXO III - Preencher'!AB3434)</f>
        <v/>
      </c>
      <c r="AB3425" s="16">
        <f t="shared" si="323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8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19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0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1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2"/>
        <v>0</v>
      </c>
      <c r="AA3426" s="18" t="str">
        <f>IF('[1]TCE - ANEXO III - Preencher'!AB3435="","",'[1]TCE - ANEXO III - Preencher'!AB3435)</f>
        <v/>
      </c>
      <c r="AB3426" s="16">
        <f t="shared" si="323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8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19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0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1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2"/>
        <v>0</v>
      </c>
      <c r="AA3427" s="18" t="str">
        <f>IF('[1]TCE - ANEXO III - Preencher'!AB3436="","",'[1]TCE - ANEXO III - Preencher'!AB3436)</f>
        <v/>
      </c>
      <c r="AB3427" s="16">
        <f t="shared" si="323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8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19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0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1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2"/>
        <v>0</v>
      </c>
      <c r="AA3428" s="18" t="str">
        <f>IF('[1]TCE - ANEXO III - Preencher'!AB3437="","",'[1]TCE - ANEXO III - Preencher'!AB3437)</f>
        <v/>
      </c>
      <c r="AB3428" s="16">
        <f t="shared" si="323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8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19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0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1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2"/>
        <v>0</v>
      </c>
      <c r="AA3429" s="18" t="str">
        <f>IF('[1]TCE - ANEXO III - Preencher'!AB3438="","",'[1]TCE - ANEXO III - Preencher'!AB3438)</f>
        <v/>
      </c>
      <c r="AB3429" s="16">
        <f t="shared" si="323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8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19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0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1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2"/>
        <v>0</v>
      </c>
      <c r="AA3430" s="18" t="str">
        <f>IF('[1]TCE - ANEXO III - Preencher'!AB3439="","",'[1]TCE - ANEXO III - Preencher'!AB3439)</f>
        <v/>
      </c>
      <c r="AB3430" s="16">
        <f t="shared" si="323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8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19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0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1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2"/>
        <v>0</v>
      </c>
      <c r="AA3431" s="18" t="str">
        <f>IF('[1]TCE - ANEXO III - Preencher'!AB3440="","",'[1]TCE - ANEXO III - Preencher'!AB3440)</f>
        <v/>
      </c>
      <c r="AB3431" s="16">
        <f t="shared" si="323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8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19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0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1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2"/>
        <v>0</v>
      </c>
      <c r="AA3432" s="18" t="str">
        <f>IF('[1]TCE - ANEXO III - Preencher'!AB3441="","",'[1]TCE - ANEXO III - Preencher'!AB3441)</f>
        <v/>
      </c>
      <c r="AB3432" s="16">
        <f t="shared" si="323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8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19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0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1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2"/>
        <v>0</v>
      </c>
      <c r="AA3433" s="18" t="str">
        <f>IF('[1]TCE - ANEXO III - Preencher'!AB3442="","",'[1]TCE - ANEXO III - Preencher'!AB3442)</f>
        <v/>
      </c>
      <c r="AB3433" s="16">
        <f t="shared" si="323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8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19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0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1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2"/>
        <v>0</v>
      </c>
      <c r="AA3434" s="18" t="str">
        <f>IF('[1]TCE - ANEXO III - Preencher'!AB3443="","",'[1]TCE - ANEXO III - Preencher'!AB3443)</f>
        <v/>
      </c>
      <c r="AB3434" s="16">
        <f t="shared" si="323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8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19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0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1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2"/>
        <v>0</v>
      </c>
      <c r="AA3435" s="18" t="str">
        <f>IF('[1]TCE - ANEXO III - Preencher'!AB3444="","",'[1]TCE - ANEXO III - Preencher'!AB3444)</f>
        <v/>
      </c>
      <c r="AB3435" s="16">
        <f t="shared" si="323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8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19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0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1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2"/>
        <v>0</v>
      </c>
      <c r="AA3436" s="18" t="str">
        <f>IF('[1]TCE - ANEXO III - Preencher'!AB3445="","",'[1]TCE - ANEXO III - Preencher'!AB3445)</f>
        <v/>
      </c>
      <c r="AB3436" s="16">
        <f t="shared" si="323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8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19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0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1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2"/>
        <v>0</v>
      </c>
      <c r="AA3437" s="18" t="str">
        <f>IF('[1]TCE - ANEXO III - Preencher'!AB3446="","",'[1]TCE - ANEXO III - Preencher'!AB3446)</f>
        <v/>
      </c>
      <c r="AB3437" s="16">
        <f t="shared" si="323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8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19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0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1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2"/>
        <v>0</v>
      </c>
      <c r="AA3438" s="18" t="str">
        <f>IF('[1]TCE - ANEXO III - Preencher'!AB3447="","",'[1]TCE - ANEXO III - Preencher'!AB3447)</f>
        <v/>
      </c>
      <c r="AB3438" s="16">
        <f t="shared" si="323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8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19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0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1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2"/>
        <v>0</v>
      </c>
      <c r="AA3439" s="18" t="str">
        <f>IF('[1]TCE - ANEXO III - Preencher'!AB3448="","",'[1]TCE - ANEXO III - Preencher'!AB3448)</f>
        <v/>
      </c>
      <c r="AB3439" s="16">
        <f t="shared" si="323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8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19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0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1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2"/>
        <v>0</v>
      </c>
      <c r="AA3440" s="18" t="str">
        <f>IF('[1]TCE - ANEXO III - Preencher'!AB3449="","",'[1]TCE - ANEXO III - Preencher'!AB3449)</f>
        <v/>
      </c>
      <c r="AB3440" s="16">
        <f t="shared" si="323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8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19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0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1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2"/>
        <v>0</v>
      </c>
      <c r="AA3441" s="18" t="str">
        <f>IF('[1]TCE - ANEXO III - Preencher'!AB3450="","",'[1]TCE - ANEXO III - Preencher'!AB3450)</f>
        <v/>
      </c>
      <c r="AB3441" s="16">
        <f t="shared" si="323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8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19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0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1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2"/>
        <v>0</v>
      </c>
      <c r="AA3442" s="18" t="str">
        <f>IF('[1]TCE - ANEXO III - Preencher'!AB3451="","",'[1]TCE - ANEXO III - Preencher'!AB3451)</f>
        <v/>
      </c>
      <c r="AB3442" s="16">
        <f t="shared" si="323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8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19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0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1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2"/>
        <v>0</v>
      </c>
      <c r="AA3443" s="18" t="str">
        <f>IF('[1]TCE - ANEXO III - Preencher'!AB3452="","",'[1]TCE - ANEXO III - Preencher'!AB3452)</f>
        <v/>
      </c>
      <c r="AB3443" s="16">
        <f t="shared" si="323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8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19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0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1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2"/>
        <v>0</v>
      </c>
      <c r="AA3444" s="18" t="str">
        <f>IF('[1]TCE - ANEXO III - Preencher'!AB3453="","",'[1]TCE - ANEXO III - Preencher'!AB3453)</f>
        <v/>
      </c>
      <c r="AB3444" s="16">
        <f t="shared" si="323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8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19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0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1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2"/>
        <v>0</v>
      </c>
      <c r="AA3445" s="18" t="str">
        <f>IF('[1]TCE - ANEXO III - Preencher'!AB3454="","",'[1]TCE - ANEXO III - Preencher'!AB3454)</f>
        <v/>
      </c>
      <c r="AB3445" s="16">
        <f t="shared" si="323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8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19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0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1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2"/>
        <v>0</v>
      </c>
      <c r="AA3446" s="18" t="str">
        <f>IF('[1]TCE - ANEXO III - Preencher'!AB3455="","",'[1]TCE - ANEXO III - Preencher'!AB3455)</f>
        <v/>
      </c>
      <c r="AB3446" s="16">
        <f t="shared" si="323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8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19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0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1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2"/>
        <v>0</v>
      </c>
      <c r="AA3447" s="18" t="str">
        <f>IF('[1]TCE - ANEXO III - Preencher'!AB3456="","",'[1]TCE - ANEXO III - Preencher'!AB3456)</f>
        <v/>
      </c>
      <c r="AB3447" s="16">
        <f t="shared" si="323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8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19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0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1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2"/>
        <v>0</v>
      </c>
      <c r="AA3448" s="18" t="str">
        <f>IF('[1]TCE - ANEXO III - Preencher'!AB3457="","",'[1]TCE - ANEXO III - Preencher'!AB3457)</f>
        <v/>
      </c>
      <c r="AB3448" s="16">
        <f t="shared" si="323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8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19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0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1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2"/>
        <v>0</v>
      </c>
      <c r="AA3449" s="18" t="str">
        <f>IF('[1]TCE - ANEXO III - Preencher'!AB3458="","",'[1]TCE - ANEXO III - Preencher'!AB3458)</f>
        <v/>
      </c>
      <c r="AB3449" s="16">
        <f t="shared" si="323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8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19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0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1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2"/>
        <v>0</v>
      </c>
      <c r="AA3450" s="18" t="str">
        <f>IF('[1]TCE - ANEXO III - Preencher'!AB3459="","",'[1]TCE - ANEXO III - Preencher'!AB3459)</f>
        <v/>
      </c>
      <c r="AB3450" s="16">
        <f t="shared" si="323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8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19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0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1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2"/>
        <v>0</v>
      </c>
      <c r="AA3451" s="18" t="str">
        <f>IF('[1]TCE - ANEXO III - Preencher'!AB3460="","",'[1]TCE - ANEXO III - Preencher'!AB3460)</f>
        <v/>
      </c>
      <c r="AB3451" s="16">
        <f t="shared" si="323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8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19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0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1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2"/>
        <v>0</v>
      </c>
      <c r="AA3452" s="18" t="str">
        <f>IF('[1]TCE - ANEXO III - Preencher'!AB3461="","",'[1]TCE - ANEXO III - Preencher'!AB3461)</f>
        <v/>
      </c>
      <c r="AB3452" s="16">
        <f t="shared" si="323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8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19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0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1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2"/>
        <v>0</v>
      </c>
      <c r="AA3453" s="18" t="str">
        <f>IF('[1]TCE - ANEXO III - Preencher'!AB3462="","",'[1]TCE - ANEXO III - Preencher'!AB3462)</f>
        <v/>
      </c>
      <c r="AB3453" s="16">
        <f t="shared" si="323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8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19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0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1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2"/>
        <v>0</v>
      </c>
      <c r="AA3454" s="18" t="str">
        <f>IF('[1]TCE - ANEXO III - Preencher'!AB3463="","",'[1]TCE - ANEXO III - Preencher'!AB3463)</f>
        <v/>
      </c>
      <c r="AB3454" s="16">
        <f t="shared" si="323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8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19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0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1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2"/>
        <v>0</v>
      </c>
      <c r="AA3455" s="18" t="str">
        <f>IF('[1]TCE - ANEXO III - Preencher'!AB3464="","",'[1]TCE - ANEXO III - Preencher'!AB3464)</f>
        <v/>
      </c>
      <c r="AB3455" s="16">
        <f t="shared" si="323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8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19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0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1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2"/>
        <v>0</v>
      </c>
      <c r="AA3456" s="18" t="str">
        <f>IF('[1]TCE - ANEXO III - Preencher'!AB3465="","",'[1]TCE - ANEXO III - Preencher'!AB3465)</f>
        <v/>
      </c>
      <c r="AB3456" s="16">
        <f t="shared" si="323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8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19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0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1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2"/>
        <v>0</v>
      </c>
      <c r="AA3457" s="18" t="str">
        <f>IF('[1]TCE - ANEXO III - Preencher'!AB3466="","",'[1]TCE - ANEXO III - Preencher'!AB3466)</f>
        <v/>
      </c>
      <c r="AB3457" s="16">
        <f t="shared" si="323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8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19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0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1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2"/>
        <v>0</v>
      </c>
      <c r="AA3458" s="18" t="str">
        <f>IF('[1]TCE - ANEXO III - Preencher'!AB3467="","",'[1]TCE - ANEXO III - Preencher'!AB3467)</f>
        <v/>
      </c>
      <c r="AB3458" s="16">
        <f t="shared" si="323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ref="M3459:M3522" si="324">K3459-L3459</f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ref="P3459:P3522" si="325">N3459-O3459</f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ref="S3459:S3522" si="326">Q3459-R3459</f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ref="V3459:V3522" si="327">T3459-U3459</f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ref="Z3459:Z3522" si="328">X3459-Y3459</f>
        <v>0</v>
      </c>
      <c r="AA3459" s="18" t="str">
        <f>IF('[1]TCE - ANEXO III - Preencher'!AB3468="","",'[1]TCE - ANEXO III - Preencher'!AB3468)</f>
        <v/>
      </c>
      <c r="AB3459" s="16">
        <f t="shared" ref="AB3459:AB3522" si="329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324"/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si="325"/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si="326"/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si="327"/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si="328"/>
        <v>0</v>
      </c>
      <c r="AA3460" s="18" t="str">
        <f>IF('[1]TCE - ANEXO III - Preencher'!AB3469="","",'[1]TCE - ANEXO III - Preencher'!AB3469)</f>
        <v/>
      </c>
      <c r="AB3460" s="16">
        <f t="shared" si="329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4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5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6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7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8"/>
        <v>0</v>
      </c>
      <c r="AA3461" s="18" t="str">
        <f>IF('[1]TCE - ANEXO III - Preencher'!AB3470="","",'[1]TCE - ANEXO III - Preencher'!AB3470)</f>
        <v/>
      </c>
      <c r="AB3461" s="16">
        <f t="shared" si="329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4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5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6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7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8"/>
        <v>0</v>
      </c>
      <c r="AA3462" s="18" t="str">
        <f>IF('[1]TCE - ANEXO III - Preencher'!AB3471="","",'[1]TCE - ANEXO III - Preencher'!AB3471)</f>
        <v/>
      </c>
      <c r="AB3462" s="16">
        <f t="shared" si="329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4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5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6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7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8"/>
        <v>0</v>
      </c>
      <c r="AA3463" s="18" t="str">
        <f>IF('[1]TCE - ANEXO III - Preencher'!AB3472="","",'[1]TCE - ANEXO III - Preencher'!AB3472)</f>
        <v/>
      </c>
      <c r="AB3463" s="16">
        <f t="shared" si="329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4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5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6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7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8"/>
        <v>0</v>
      </c>
      <c r="AA3464" s="18" t="str">
        <f>IF('[1]TCE - ANEXO III - Preencher'!AB3473="","",'[1]TCE - ANEXO III - Preencher'!AB3473)</f>
        <v/>
      </c>
      <c r="AB3464" s="16">
        <f t="shared" si="329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4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5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6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7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8"/>
        <v>0</v>
      </c>
      <c r="AA3465" s="18" t="str">
        <f>IF('[1]TCE - ANEXO III - Preencher'!AB3474="","",'[1]TCE - ANEXO III - Preencher'!AB3474)</f>
        <v/>
      </c>
      <c r="AB3465" s="16">
        <f t="shared" si="329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4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5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6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7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8"/>
        <v>0</v>
      </c>
      <c r="AA3466" s="18" t="str">
        <f>IF('[1]TCE - ANEXO III - Preencher'!AB3475="","",'[1]TCE - ANEXO III - Preencher'!AB3475)</f>
        <v/>
      </c>
      <c r="AB3466" s="16">
        <f t="shared" si="329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4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5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6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7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8"/>
        <v>0</v>
      </c>
      <c r="AA3467" s="18" t="str">
        <f>IF('[1]TCE - ANEXO III - Preencher'!AB3476="","",'[1]TCE - ANEXO III - Preencher'!AB3476)</f>
        <v/>
      </c>
      <c r="AB3467" s="16">
        <f t="shared" si="329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4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5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6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7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8"/>
        <v>0</v>
      </c>
      <c r="AA3468" s="18" t="str">
        <f>IF('[1]TCE - ANEXO III - Preencher'!AB3477="","",'[1]TCE - ANEXO III - Preencher'!AB3477)</f>
        <v/>
      </c>
      <c r="AB3468" s="16">
        <f t="shared" si="329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4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5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6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7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8"/>
        <v>0</v>
      </c>
      <c r="AA3469" s="18" t="str">
        <f>IF('[1]TCE - ANEXO III - Preencher'!AB3478="","",'[1]TCE - ANEXO III - Preencher'!AB3478)</f>
        <v/>
      </c>
      <c r="AB3469" s="16">
        <f t="shared" si="329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4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5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6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7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8"/>
        <v>0</v>
      </c>
      <c r="AA3470" s="18" t="str">
        <f>IF('[1]TCE - ANEXO III - Preencher'!AB3479="","",'[1]TCE - ANEXO III - Preencher'!AB3479)</f>
        <v/>
      </c>
      <c r="AB3470" s="16">
        <f t="shared" si="329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4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5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6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7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8"/>
        <v>0</v>
      </c>
      <c r="AA3471" s="18" t="str">
        <f>IF('[1]TCE - ANEXO III - Preencher'!AB3480="","",'[1]TCE - ANEXO III - Preencher'!AB3480)</f>
        <v/>
      </c>
      <c r="AB3471" s="16">
        <f t="shared" si="329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4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5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6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7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8"/>
        <v>0</v>
      </c>
      <c r="AA3472" s="18" t="str">
        <f>IF('[1]TCE - ANEXO III - Preencher'!AB3481="","",'[1]TCE - ANEXO III - Preencher'!AB3481)</f>
        <v/>
      </c>
      <c r="AB3472" s="16">
        <f t="shared" si="329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4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5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6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7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8"/>
        <v>0</v>
      </c>
      <c r="AA3473" s="18" t="str">
        <f>IF('[1]TCE - ANEXO III - Preencher'!AB3482="","",'[1]TCE - ANEXO III - Preencher'!AB3482)</f>
        <v/>
      </c>
      <c r="AB3473" s="16">
        <f t="shared" si="329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4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5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6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7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8"/>
        <v>0</v>
      </c>
      <c r="AA3474" s="18" t="str">
        <f>IF('[1]TCE - ANEXO III - Preencher'!AB3483="","",'[1]TCE - ANEXO III - Preencher'!AB3483)</f>
        <v/>
      </c>
      <c r="AB3474" s="16">
        <f t="shared" si="329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4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5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6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7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8"/>
        <v>0</v>
      </c>
      <c r="AA3475" s="18" t="str">
        <f>IF('[1]TCE - ANEXO III - Preencher'!AB3484="","",'[1]TCE - ANEXO III - Preencher'!AB3484)</f>
        <v/>
      </c>
      <c r="AB3475" s="16">
        <f t="shared" si="329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4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5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6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7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8"/>
        <v>0</v>
      </c>
      <c r="AA3476" s="18" t="str">
        <f>IF('[1]TCE - ANEXO III - Preencher'!AB3485="","",'[1]TCE - ANEXO III - Preencher'!AB3485)</f>
        <v/>
      </c>
      <c r="AB3476" s="16">
        <f t="shared" si="329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4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5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6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7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8"/>
        <v>0</v>
      </c>
      <c r="AA3477" s="18" t="str">
        <f>IF('[1]TCE - ANEXO III - Preencher'!AB3486="","",'[1]TCE - ANEXO III - Preencher'!AB3486)</f>
        <v/>
      </c>
      <c r="AB3477" s="16">
        <f t="shared" si="329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4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5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6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7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8"/>
        <v>0</v>
      </c>
      <c r="AA3478" s="18" t="str">
        <f>IF('[1]TCE - ANEXO III - Preencher'!AB3487="","",'[1]TCE - ANEXO III - Preencher'!AB3487)</f>
        <v/>
      </c>
      <c r="AB3478" s="16">
        <f t="shared" si="329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4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5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6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7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8"/>
        <v>0</v>
      </c>
      <c r="AA3479" s="18" t="str">
        <f>IF('[1]TCE - ANEXO III - Preencher'!AB3488="","",'[1]TCE - ANEXO III - Preencher'!AB3488)</f>
        <v/>
      </c>
      <c r="AB3479" s="16">
        <f t="shared" si="329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4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5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6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7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8"/>
        <v>0</v>
      </c>
      <c r="AA3480" s="18" t="str">
        <f>IF('[1]TCE - ANEXO III - Preencher'!AB3489="","",'[1]TCE - ANEXO III - Preencher'!AB3489)</f>
        <v/>
      </c>
      <c r="AB3480" s="16">
        <f t="shared" si="329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4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5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6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7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8"/>
        <v>0</v>
      </c>
      <c r="AA3481" s="18" t="str">
        <f>IF('[1]TCE - ANEXO III - Preencher'!AB3490="","",'[1]TCE - ANEXO III - Preencher'!AB3490)</f>
        <v/>
      </c>
      <c r="AB3481" s="16">
        <f t="shared" si="329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4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5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6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7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8"/>
        <v>0</v>
      </c>
      <c r="AA3482" s="18" t="str">
        <f>IF('[1]TCE - ANEXO III - Preencher'!AB3491="","",'[1]TCE - ANEXO III - Preencher'!AB3491)</f>
        <v/>
      </c>
      <c r="AB3482" s="16">
        <f t="shared" si="329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4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5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6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7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8"/>
        <v>0</v>
      </c>
      <c r="AA3483" s="18" t="str">
        <f>IF('[1]TCE - ANEXO III - Preencher'!AB3492="","",'[1]TCE - ANEXO III - Preencher'!AB3492)</f>
        <v/>
      </c>
      <c r="AB3483" s="16">
        <f t="shared" si="329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4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5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6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7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8"/>
        <v>0</v>
      </c>
      <c r="AA3484" s="18" t="str">
        <f>IF('[1]TCE - ANEXO III - Preencher'!AB3493="","",'[1]TCE - ANEXO III - Preencher'!AB3493)</f>
        <v/>
      </c>
      <c r="AB3484" s="16">
        <f t="shared" si="329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4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5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6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7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8"/>
        <v>0</v>
      </c>
      <c r="AA3485" s="18" t="str">
        <f>IF('[1]TCE - ANEXO III - Preencher'!AB3494="","",'[1]TCE - ANEXO III - Preencher'!AB3494)</f>
        <v/>
      </c>
      <c r="AB3485" s="16">
        <f t="shared" si="329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4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5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6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7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8"/>
        <v>0</v>
      </c>
      <c r="AA3486" s="18" t="str">
        <f>IF('[1]TCE - ANEXO III - Preencher'!AB3495="","",'[1]TCE - ANEXO III - Preencher'!AB3495)</f>
        <v/>
      </c>
      <c r="AB3486" s="16">
        <f t="shared" si="329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4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5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6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7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8"/>
        <v>0</v>
      </c>
      <c r="AA3487" s="18" t="str">
        <f>IF('[1]TCE - ANEXO III - Preencher'!AB3496="","",'[1]TCE - ANEXO III - Preencher'!AB3496)</f>
        <v/>
      </c>
      <c r="AB3487" s="16">
        <f t="shared" si="329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4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5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6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7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8"/>
        <v>0</v>
      </c>
      <c r="AA3488" s="18" t="str">
        <f>IF('[1]TCE - ANEXO III - Preencher'!AB3497="","",'[1]TCE - ANEXO III - Preencher'!AB3497)</f>
        <v/>
      </c>
      <c r="AB3488" s="16">
        <f t="shared" si="329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4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5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6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7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8"/>
        <v>0</v>
      </c>
      <c r="AA3489" s="18" t="str">
        <f>IF('[1]TCE - ANEXO III - Preencher'!AB3498="","",'[1]TCE - ANEXO III - Preencher'!AB3498)</f>
        <v/>
      </c>
      <c r="AB3489" s="16">
        <f t="shared" si="329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4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5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6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7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8"/>
        <v>0</v>
      </c>
      <c r="AA3490" s="18" t="str">
        <f>IF('[1]TCE - ANEXO III - Preencher'!AB3499="","",'[1]TCE - ANEXO III - Preencher'!AB3499)</f>
        <v/>
      </c>
      <c r="AB3490" s="16">
        <f t="shared" si="329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4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5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6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7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8"/>
        <v>0</v>
      </c>
      <c r="AA3491" s="18" t="str">
        <f>IF('[1]TCE - ANEXO III - Preencher'!AB3500="","",'[1]TCE - ANEXO III - Preencher'!AB3500)</f>
        <v/>
      </c>
      <c r="AB3491" s="16">
        <f t="shared" si="329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4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5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6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7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8"/>
        <v>0</v>
      </c>
      <c r="AA3492" s="18" t="str">
        <f>IF('[1]TCE - ANEXO III - Preencher'!AB3501="","",'[1]TCE - ANEXO III - Preencher'!AB3501)</f>
        <v/>
      </c>
      <c r="AB3492" s="16">
        <f t="shared" si="329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4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5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6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7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8"/>
        <v>0</v>
      </c>
      <c r="AA3493" s="18" t="str">
        <f>IF('[1]TCE - ANEXO III - Preencher'!AB3502="","",'[1]TCE - ANEXO III - Preencher'!AB3502)</f>
        <v/>
      </c>
      <c r="AB3493" s="16">
        <f t="shared" si="329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4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5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6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7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8"/>
        <v>0</v>
      </c>
      <c r="AA3494" s="18" t="str">
        <f>IF('[1]TCE - ANEXO III - Preencher'!AB3503="","",'[1]TCE - ANEXO III - Preencher'!AB3503)</f>
        <v/>
      </c>
      <c r="AB3494" s="16">
        <f t="shared" si="329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4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5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6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7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8"/>
        <v>0</v>
      </c>
      <c r="AA3495" s="18" t="str">
        <f>IF('[1]TCE - ANEXO III - Preencher'!AB3504="","",'[1]TCE - ANEXO III - Preencher'!AB3504)</f>
        <v/>
      </c>
      <c r="AB3495" s="16">
        <f t="shared" si="329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4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5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6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7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8"/>
        <v>0</v>
      </c>
      <c r="AA3496" s="18" t="str">
        <f>IF('[1]TCE - ANEXO III - Preencher'!AB3505="","",'[1]TCE - ANEXO III - Preencher'!AB3505)</f>
        <v/>
      </c>
      <c r="AB3496" s="16">
        <f t="shared" si="329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4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5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6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7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8"/>
        <v>0</v>
      </c>
      <c r="AA3497" s="18" t="str">
        <f>IF('[1]TCE - ANEXO III - Preencher'!AB3506="","",'[1]TCE - ANEXO III - Preencher'!AB3506)</f>
        <v/>
      </c>
      <c r="AB3497" s="16">
        <f t="shared" si="329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4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5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6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7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8"/>
        <v>0</v>
      </c>
      <c r="AA3498" s="18" t="str">
        <f>IF('[1]TCE - ANEXO III - Preencher'!AB3507="","",'[1]TCE - ANEXO III - Preencher'!AB3507)</f>
        <v/>
      </c>
      <c r="AB3498" s="16">
        <f t="shared" si="329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4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5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6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7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8"/>
        <v>0</v>
      </c>
      <c r="AA3499" s="18" t="str">
        <f>IF('[1]TCE - ANEXO III - Preencher'!AB3508="","",'[1]TCE - ANEXO III - Preencher'!AB3508)</f>
        <v/>
      </c>
      <c r="AB3499" s="16">
        <f t="shared" si="329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4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5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6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7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8"/>
        <v>0</v>
      </c>
      <c r="AA3500" s="18" t="str">
        <f>IF('[1]TCE - ANEXO III - Preencher'!AB3509="","",'[1]TCE - ANEXO III - Preencher'!AB3509)</f>
        <v/>
      </c>
      <c r="AB3500" s="16">
        <f t="shared" si="329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4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5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6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7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8"/>
        <v>0</v>
      </c>
      <c r="AA3501" s="18" t="str">
        <f>IF('[1]TCE - ANEXO III - Preencher'!AB3510="","",'[1]TCE - ANEXO III - Preencher'!AB3510)</f>
        <v/>
      </c>
      <c r="AB3501" s="16">
        <f t="shared" si="329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4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5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6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7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8"/>
        <v>0</v>
      </c>
      <c r="AA3502" s="18" t="str">
        <f>IF('[1]TCE - ANEXO III - Preencher'!AB3511="","",'[1]TCE - ANEXO III - Preencher'!AB3511)</f>
        <v/>
      </c>
      <c r="AB3502" s="16">
        <f t="shared" si="329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4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5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6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7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8"/>
        <v>0</v>
      </c>
      <c r="AA3503" s="18" t="str">
        <f>IF('[1]TCE - ANEXO III - Preencher'!AB3512="","",'[1]TCE - ANEXO III - Preencher'!AB3512)</f>
        <v/>
      </c>
      <c r="AB3503" s="16">
        <f t="shared" si="329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4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5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6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7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8"/>
        <v>0</v>
      </c>
      <c r="AA3504" s="18" t="str">
        <f>IF('[1]TCE - ANEXO III - Preencher'!AB3513="","",'[1]TCE - ANEXO III - Preencher'!AB3513)</f>
        <v/>
      </c>
      <c r="AB3504" s="16">
        <f t="shared" si="329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4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5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6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7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8"/>
        <v>0</v>
      </c>
      <c r="AA3505" s="18" t="str">
        <f>IF('[1]TCE - ANEXO III - Preencher'!AB3514="","",'[1]TCE - ANEXO III - Preencher'!AB3514)</f>
        <v/>
      </c>
      <c r="AB3505" s="16">
        <f t="shared" si="329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4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5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6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7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8"/>
        <v>0</v>
      </c>
      <c r="AA3506" s="18" t="str">
        <f>IF('[1]TCE - ANEXO III - Preencher'!AB3515="","",'[1]TCE - ANEXO III - Preencher'!AB3515)</f>
        <v/>
      </c>
      <c r="AB3506" s="16">
        <f t="shared" si="329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4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5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6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7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8"/>
        <v>0</v>
      </c>
      <c r="AA3507" s="18" t="str">
        <f>IF('[1]TCE - ANEXO III - Preencher'!AB3516="","",'[1]TCE - ANEXO III - Preencher'!AB3516)</f>
        <v/>
      </c>
      <c r="AB3507" s="16">
        <f t="shared" si="329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4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5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6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7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8"/>
        <v>0</v>
      </c>
      <c r="AA3508" s="18" t="str">
        <f>IF('[1]TCE - ANEXO III - Preencher'!AB3517="","",'[1]TCE - ANEXO III - Preencher'!AB3517)</f>
        <v/>
      </c>
      <c r="AB3508" s="16">
        <f t="shared" si="329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4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5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6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7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8"/>
        <v>0</v>
      </c>
      <c r="AA3509" s="18" t="str">
        <f>IF('[1]TCE - ANEXO III - Preencher'!AB3518="","",'[1]TCE - ANEXO III - Preencher'!AB3518)</f>
        <v/>
      </c>
      <c r="AB3509" s="16">
        <f t="shared" si="329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4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5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6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7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8"/>
        <v>0</v>
      </c>
      <c r="AA3510" s="18" t="str">
        <f>IF('[1]TCE - ANEXO III - Preencher'!AB3519="","",'[1]TCE - ANEXO III - Preencher'!AB3519)</f>
        <v/>
      </c>
      <c r="AB3510" s="16">
        <f t="shared" si="329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4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5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6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7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8"/>
        <v>0</v>
      </c>
      <c r="AA3511" s="18" t="str">
        <f>IF('[1]TCE - ANEXO III - Preencher'!AB3520="","",'[1]TCE - ANEXO III - Preencher'!AB3520)</f>
        <v/>
      </c>
      <c r="AB3511" s="16">
        <f t="shared" si="329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4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5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6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7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8"/>
        <v>0</v>
      </c>
      <c r="AA3512" s="18" t="str">
        <f>IF('[1]TCE - ANEXO III - Preencher'!AB3521="","",'[1]TCE - ANEXO III - Preencher'!AB3521)</f>
        <v/>
      </c>
      <c r="AB3512" s="16">
        <f t="shared" si="329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4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5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6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7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8"/>
        <v>0</v>
      </c>
      <c r="AA3513" s="18" t="str">
        <f>IF('[1]TCE - ANEXO III - Preencher'!AB3522="","",'[1]TCE - ANEXO III - Preencher'!AB3522)</f>
        <v/>
      </c>
      <c r="AB3513" s="16">
        <f t="shared" si="329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4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5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6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7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8"/>
        <v>0</v>
      </c>
      <c r="AA3514" s="18" t="str">
        <f>IF('[1]TCE - ANEXO III - Preencher'!AB3523="","",'[1]TCE - ANEXO III - Preencher'!AB3523)</f>
        <v/>
      </c>
      <c r="AB3514" s="16">
        <f t="shared" si="329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4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5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6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7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8"/>
        <v>0</v>
      </c>
      <c r="AA3515" s="18" t="str">
        <f>IF('[1]TCE - ANEXO III - Preencher'!AB3524="","",'[1]TCE - ANEXO III - Preencher'!AB3524)</f>
        <v/>
      </c>
      <c r="AB3515" s="16">
        <f t="shared" si="329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4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5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6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7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8"/>
        <v>0</v>
      </c>
      <c r="AA3516" s="18" t="str">
        <f>IF('[1]TCE - ANEXO III - Preencher'!AB3525="","",'[1]TCE - ANEXO III - Preencher'!AB3525)</f>
        <v/>
      </c>
      <c r="AB3516" s="16">
        <f t="shared" si="329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4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5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6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7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8"/>
        <v>0</v>
      </c>
      <c r="AA3517" s="18" t="str">
        <f>IF('[1]TCE - ANEXO III - Preencher'!AB3526="","",'[1]TCE - ANEXO III - Preencher'!AB3526)</f>
        <v/>
      </c>
      <c r="AB3517" s="16">
        <f t="shared" si="329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4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5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6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7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8"/>
        <v>0</v>
      </c>
      <c r="AA3518" s="18" t="str">
        <f>IF('[1]TCE - ANEXO III - Preencher'!AB3527="","",'[1]TCE - ANEXO III - Preencher'!AB3527)</f>
        <v/>
      </c>
      <c r="AB3518" s="16">
        <f t="shared" si="329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4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5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6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7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8"/>
        <v>0</v>
      </c>
      <c r="AA3519" s="18" t="str">
        <f>IF('[1]TCE - ANEXO III - Preencher'!AB3528="","",'[1]TCE - ANEXO III - Preencher'!AB3528)</f>
        <v/>
      </c>
      <c r="AB3519" s="16">
        <f t="shared" si="329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4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5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6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7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8"/>
        <v>0</v>
      </c>
      <c r="AA3520" s="18" t="str">
        <f>IF('[1]TCE - ANEXO III - Preencher'!AB3529="","",'[1]TCE - ANEXO III - Preencher'!AB3529)</f>
        <v/>
      </c>
      <c r="AB3520" s="16">
        <f t="shared" si="329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4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5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6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7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8"/>
        <v>0</v>
      </c>
      <c r="AA3521" s="18" t="str">
        <f>IF('[1]TCE - ANEXO III - Preencher'!AB3530="","",'[1]TCE - ANEXO III - Preencher'!AB3530)</f>
        <v/>
      </c>
      <c r="AB3521" s="16">
        <f t="shared" si="329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4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5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6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7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8"/>
        <v>0</v>
      </c>
      <c r="AA3522" s="18" t="str">
        <f>IF('[1]TCE - ANEXO III - Preencher'!AB3531="","",'[1]TCE - ANEXO III - Preencher'!AB3531)</f>
        <v/>
      </c>
      <c r="AB3522" s="16">
        <f t="shared" si="329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ref="M3523:M3586" si="330">K3523-L3523</f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ref="P3523:P3586" si="331">N3523-O3523</f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ref="S3523:S3586" si="332">Q3523-R3523</f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ref="V3523:V3586" si="333">T3523-U3523</f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ref="Z3523:Z3586" si="334">X3523-Y3523</f>
        <v>0</v>
      </c>
      <c r="AA3523" s="18" t="str">
        <f>IF('[1]TCE - ANEXO III - Preencher'!AB3532="","",'[1]TCE - ANEXO III - Preencher'!AB3532)</f>
        <v/>
      </c>
      <c r="AB3523" s="16">
        <f t="shared" ref="AB3523:AB3586" si="335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330"/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si="331"/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si="332"/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si="333"/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si="334"/>
        <v>0</v>
      </c>
      <c r="AA3524" s="18" t="str">
        <f>IF('[1]TCE - ANEXO III - Preencher'!AB3533="","",'[1]TCE - ANEXO III - Preencher'!AB3533)</f>
        <v/>
      </c>
      <c r="AB3524" s="16">
        <f t="shared" si="335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0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1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2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3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4"/>
        <v>0</v>
      </c>
      <c r="AA3525" s="18" t="str">
        <f>IF('[1]TCE - ANEXO III - Preencher'!AB3534="","",'[1]TCE - ANEXO III - Preencher'!AB3534)</f>
        <v/>
      </c>
      <c r="AB3525" s="16">
        <f t="shared" si="335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0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1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2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3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4"/>
        <v>0</v>
      </c>
      <c r="AA3526" s="18" t="str">
        <f>IF('[1]TCE - ANEXO III - Preencher'!AB3535="","",'[1]TCE - ANEXO III - Preencher'!AB3535)</f>
        <v/>
      </c>
      <c r="AB3526" s="16">
        <f t="shared" si="335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0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1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2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3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4"/>
        <v>0</v>
      </c>
      <c r="AA3527" s="18" t="str">
        <f>IF('[1]TCE - ANEXO III - Preencher'!AB3536="","",'[1]TCE - ANEXO III - Preencher'!AB3536)</f>
        <v/>
      </c>
      <c r="AB3527" s="16">
        <f t="shared" si="335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0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1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2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3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4"/>
        <v>0</v>
      </c>
      <c r="AA3528" s="18" t="str">
        <f>IF('[1]TCE - ANEXO III - Preencher'!AB3537="","",'[1]TCE - ANEXO III - Preencher'!AB3537)</f>
        <v/>
      </c>
      <c r="AB3528" s="16">
        <f t="shared" si="335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0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1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2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3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4"/>
        <v>0</v>
      </c>
      <c r="AA3529" s="18" t="str">
        <f>IF('[1]TCE - ANEXO III - Preencher'!AB3538="","",'[1]TCE - ANEXO III - Preencher'!AB3538)</f>
        <v/>
      </c>
      <c r="AB3529" s="16">
        <f t="shared" si="335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0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1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2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3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4"/>
        <v>0</v>
      </c>
      <c r="AA3530" s="18" t="str">
        <f>IF('[1]TCE - ANEXO III - Preencher'!AB3539="","",'[1]TCE - ANEXO III - Preencher'!AB3539)</f>
        <v/>
      </c>
      <c r="AB3530" s="16">
        <f t="shared" si="335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0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1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2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3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4"/>
        <v>0</v>
      </c>
      <c r="AA3531" s="18" t="str">
        <f>IF('[1]TCE - ANEXO III - Preencher'!AB3540="","",'[1]TCE - ANEXO III - Preencher'!AB3540)</f>
        <v/>
      </c>
      <c r="AB3531" s="16">
        <f t="shared" si="335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0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1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2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3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4"/>
        <v>0</v>
      </c>
      <c r="AA3532" s="18" t="str">
        <f>IF('[1]TCE - ANEXO III - Preencher'!AB3541="","",'[1]TCE - ANEXO III - Preencher'!AB3541)</f>
        <v/>
      </c>
      <c r="AB3532" s="16">
        <f t="shared" si="335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0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1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2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3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4"/>
        <v>0</v>
      </c>
      <c r="AA3533" s="18" t="str">
        <f>IF('[1]TCE - ANEXO III - Preencher'!AB3542="","",'[1]TCE - ANEXO III - Preencher'!AB3542)</f>
        <v/>
      </c>
      <c r="AB3533" s="16">
        <f t="shared" si="335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0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1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2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3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4"/>
        <v>0</v>
      </c>
      <c r="AA3534" s="18" t="str">
        <f>IF('[1]TCE - ANEXO III - Preencher'!AB3543="","",'[1]TCE - ANEXO III - Preencher'!AB3543)</f>
        <v/>
      </c>
      <c r="AB3534" s="16">
        <f t="shared" si="335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0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1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2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3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4"/>
        <v>0</v>
      </c>
      <c r="AA3535" s="18" t="str">
        <f>IF('[1]TCE - ANEXO III - Preencher'!AB3544="","",'[1]TCE - ANEXO III - Preencher'!AB3544)</f>
        <v/>
      </c>
      <c r="AB3535" s="16">
        <f t="shared" si="335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0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1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2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3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4"/>
        <v>0</v>
      </c>
      <c r="AA3536" s="18" t="str">
        <f>IF('[1]TCE - ANEXO III - Preencher'!AB3545="","",'[1]TCE - ANEXO III - Preencher'!AB3545)</f>
        <v/>
      </c>
      <c r="AB3536" s="16">
        <f t="shared" si="335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0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1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2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3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4"/>
        <v>0</v>
      </c>
      <c r="AA3537" s="18" t="str">
        <f>IF('[1]TCE - ANEXO III - Preencher'!AB3546="","",'[1]TCE - ANEXO III - Preencher'!AB3546)</f>
        <v/>
      </c>
      <c r="AB3537" s="16">
        <f t="shared" si="335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0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1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2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3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4"/>
        <v>0</v>
      </c>
      <c r="AA3538" s="18" t="str">
        <f>IF('[1]TCE - ANEXO III - Preencher'!AB3547="","",'[1]TCE - ANEXO III - Preencher'!AB3547)</f>
        <v/>
      </c>
      <c r="AB3538" s="16">
        <f t="shared" si="335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0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1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2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3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4"/>
        <v>0</v>
      </c>
      <c r="AA3539" s="18" t="str">
        <f>IF('[1]TCE - ANEXO III - Preencher'!AB3548="","",'[1]TCE - ANEXO III - Preencher'!AB3548)</f>
        <v/>
      </c>
      <c r="AB3539" s="16">
        <f t="shared" si="335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0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1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2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3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4"/>
        <v>0</v>
      </c>
      <c r="AA3540" s="18" t="str">
        <f>IF('[1]TCE - ANEXO III - Preencher'!AB3549="","",'[1]TCE - ANEXO III - Preencher'!AB3549)</f>
        <v/>
      </c>
      <c r="AB3540" s="16">
        <f t="shared" si="335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0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1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2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3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4"/>
        <v>0</v>
      </c>
      <c r="AA3541" s="18" t="str">
        <f>IF('[1]TCE - ANEXO III - Preencher'!AB3550="","",'[1]TCE - ANEXO III - Preencher'!AB3550)</f>
        <v/>
      </c>
      <c r="AB3541" s="16">
        <f t="shared" si="335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0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1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2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3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4"/>
        <v>0</v>
      </c>
      <c r="AA3542" s="18" t="str">
        <f>IF('[1]TCE - ANEXO III - Preencher'!AB3551="","",'[1]TCE - ANEXO III - Preencher'!AB3551)</f>
        <v/>
      </c>
      <c r="AB3542" s="16">
        <f t="shared" si="335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0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1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2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3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4"/>
        <v>0</v>
      </c>
      <c r="AA3543" s="18" t="str">
        <f>IF('[1]TCE - ANEXO III - Preencher'!AB3552="","",'[1]TCE - ANEXO III - Preencher'!AB3552)</f>
        <v/>
      </c>
      <c r="AB3543" s="16">
        <f t="shared" si="335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0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1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2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3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4"/>
        <v>0</v>
      </c>
      <c r="AA3544" s="18" t="str">
        <f>IF('[1]TCE - ANEXO III - Preencher'!AB3553="","",'[1]TCE - ANEXO III - Preencher'!AB3553)</f>
        <v/>
      </c>
      <c r="AB3544" s="16">
        <f t="shared" si="335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0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1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2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3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4"/>
        <v>0</v>
      </c>
      <c r="AA3545" s="18" t="str">
        <f>IF('[1]TCE - ANEXO III - Preencher'!AB3554="","",'[1]TCE - ANEXO III - Preencher'!AB3554)</f>
        <v/>
      </c>
      <c r="AB3545" s="16">
        <f t="shared" si="335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0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1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2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3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4"/>
        <v>0</v>
      </c>
      <c r="AA3546" s="18" t="str">
        <f>IF('[1]TCE - ANEXO III - Preencher'!AB3555="","",'[1]TCE - ANEXO III - Preencher'!AB3555)</f>
        <v/>
      </c>
      <c r="AB3546" s="16">
        <f t="shared" si="335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0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1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2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3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4"/>
        <v>0</v>
      </c>
      <c r="AA3547" s="18" t="str">
        <f>IF('[1]TCE - ANEXO III - Preencher'!AB3556="","",'[1]TCE - ANEXO III - Preencher'!AB3556)</f>
        <v/>
      </c>
      <c r="AB3547" s="16">
        <f t="shared" si="335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0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1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2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3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4"/>
        <v>0</v>
      </c>
      <c r="AA3548" s="18" t="str">
        <f>IF('[1]TCE - ANEXO III - Preencher'!AB3557="","",'[1]TCE - ANEXO III - Preencher'!AB3557)</f>
        <v/>
      </c>
      <c r="AB3548" s="16">
        <f t="shared" si="335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0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1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2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3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4"/>
        <v>0</v>
      </c>
      <c r="AA3549" s="18" t="str">
        <f>IF('[1]TCE - ANEXO III - Preencher'!AB3558="","",'[1]TCE - ANEXO III - Preencher'!AB3558)</f>
        <v/>
      </c>
      <c r="AB3549" s="16">
        <f t="shared" si="335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0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1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2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3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4"/>
        <v>0</v>
      </c>
      <c r="AA3550" s="18" t="str">
        <f>IF('[1]TCE - ANEXO III - Preencher'!AB3559="","",'[1]TCE - ANEXO III - Preencher'!AB3559)</f>
        <v/>
      </c>
      <c r="AB3550" s="16">
        <f t="shared" si="335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0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1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2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3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4"/>
        <v>0</v>
      </c>
      <c r="AA3551" s="18" t="str">
        <f>IF('[1]TCE - ANEXO III - Preencher'!AB3560="","",'[1]TCE - ANEXO III - Preencher'!AB3560)</f>
        <v/>
      </c>
      <c r="AB3551" s="16">
        <f t="shared" si="335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0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1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2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3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4"/>
        <v>0</v>
      </c>
      <c r="AA3552" s="18" t="str">
        <f>IF('[1]TCE - ANEXO III - Preencher'!AB3561="","",'[1]TCE - ANEXO III - Preencher'!AB3561)</f>
        <v/>
      </c>
      <c r="AB3552" s="16">
        <f t="shared" si="335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0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1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2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3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4"/>
        <v>0</v>
      </c>
      <c r="AA3553" s="18" t="str">
        <f>IF('[1]TCE - ANEXO III - Preencher'!AB3562="","",'[1]TCE - ANEXO III - Preencher'!AB3562)</f>
        <v/>
      </c>
      <c r="AB3553" s="16">
        <f t="shared" si="335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0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1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2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3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4"/>
        <v>0</v>
      </c>
      <c r="AA3554" s="18" t="str">
        <f>IF('[1]TCE - ANEXO III - Preencher'!AB3563="","",'[1]TCE - ANEXO III - Preencher'!AB3563)</f>
        <v/>
      </c>
      <c r="AB3554" s="16">
        <f t="shared" si="335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0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1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2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3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4"/>
        <v>0</v>
      </c>
      <c r="AA3555" s="18" t="str">
        <f>IF('[1]TCE - ANEXO III - Preencher'!AB3564="","",'[1]TCE - ANEXO III - Preencher'!AB3564)</f>
        <v/>
      </c>
      <c r="AB3555" s="16">
        <f t="shared" si="335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0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1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2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3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4"/>
        <v>0</v>
      </c>
      <c r="AA3556" s="18" t="str">
        <f>IF('[1]TCE - ANEXO III - Preencher'!AB3565="","",'[1]TCE - ANEXO III - Preencher'!AB3565)</f>
        <v/>
      </c>
      <c r="AB3556" s="16">
        <f t="shared" si="335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0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1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2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3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4"/>
        <v>0</v>
      </c>
      <c r="AA3557" s="18" t="str">
        <f>IF('[1]TCE - ANEXO III - Preencher'!AB3566="","",'[1]TCE - ANEXO III - Preencher'!AB3566)</f>
        <v/>
      </c>
      <c r="AB3557" s="16">
        <f t="shared" si="335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0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1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2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3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4"/>
        <v>0</v>
      </c>
      <c r="AA3558" s="18" t="str">
        <f>IF('[1]TCE - ANEXO III - Preencher'!AB3567="","",'[1]TCE - ANEXO III - Preencher'!AB3567)</f>
        <v/>
      </c>
      <c r="AB3558" s="16">
        <f t="shared" si="335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0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1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2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3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4"/>
        <v>0</v>
      </c>
      <c r="AA3559" s="18" t="str">
        <f>IF('[1]TCE - ANEXO III - Preencher'!AB3568="","",'[1]TCE - ANEXO III - Preencher'!AB3568)</f>
        <v/>
      </c>
      <c r="AB3559" s="16">
        <f t="shared" si="335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0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1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2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3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4"/>
        <v>0</v>
      </c>
      <c r="AA3560" s="18" t="str">
        <f>IF('[1]TCE - ANEXO III - Preencher'!AB3569="","",'[1]TCE - ANEXO III - Preencher'!AB3569)</f>
        <v/>
      </c>
      <c r="AB3560" s="16">
        <f t="shared" si="335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0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1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2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3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4"/>
        <v>0</v>
      </c>
      <c r="AA3561" s="18" t="str">
        <f>IF('[1]TCE - ANEXO III - Preencher'!AB3570="","",'[1]TCE - ANEXO III - Preencher'!AB3570)</f>
        <v/>
      </c>
      <c r="AB3561" s="16">
        <f t="shared" si="335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0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1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2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3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4"/>
        <v>0</v>
      </c>
      <c r="AA3562" s="18" t="str">
        <f>IF('[1]TCE - ANEXO III - Preencher'!AB3571="","",'[1]TCE - ANEXO III - Preencher'!AB3571)</f>
        <v/>
      </c>
      <c r="AB3562" s="16">
        <f t="shared" si="335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0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1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2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3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4"/>
        <v>0</v>
      </c>
      <c r="AA3563" s="18" t="str">
        <f>IF('[1]TCE - ANEXO III - Preencher'!AB3572="","",'[1]TCE - ANEXO III - Preencher'!AB3572)</f>
        <v/>
      </c>
      <c r="AB3563" s="16">
        <f t="shared" si="335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0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1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2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3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4"/>
        <v>0</v>
      </c>
      <c r="AA3564" s="18" t="str">
        <f>IF('[1]TCE - ANEXO III - Preencher'!AB3573="","",'[1]TCE - ANEXO III - Preencher'!AB3573)</f>
        <v/>
      </c>
      <c r="AB3564" s="16">
        <f t="shared" si="335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0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1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2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3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4"/>
        <v>0</v>
      </c>
      <c r="AA3565" s="18" t="str">
        <f>IF('[1]TCE - ANEXO III - Preencher'!AB3574="","",'[1]TCE - ANEXO III - Preencher'!AB3574)</f>
        <v/>
      </c>
      <c r="AB3565" s="16">
        <f t="shared" si="335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0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1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2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3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4"/>
        <v>0</v>
      </c>
      <c r="AA3566" s="18" t="str">
        <f>IF('[1]TCE - ANEXO III - Preencher'!AB3575="","",'[1]TCE - ANEXO III - Preencher'!AB3575)</f>
        <v/>
      </c>
      <c r="AB3566" s="16">
        <f t="shared" si="335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0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1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2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3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4"/>
        <v>0</v>
      </c>
      <c r="AA3567" s="18" t="str">
        <f>IF('[1]TCE - ANEXO III - Preencher'!AB3576="","",'[1]TCE - ANEXO III - Preencher'!AB3576)</f>
        <v/>
      </c>
      <c r="AB3567" s="16">
        <f t="shared" si="335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0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1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2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3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4"/>
        <v>0</v>
      </c>
      <c r="AA3568" s="18" t="str">
        <f>IF('[1]TCE - ANEXO III - Preencher'!AB3577="","",'[1]TCE - ANEXO III - Preencher'!AB3577)</f>
        <v/>
      </c>
      <c r="AB3568" s="16">
        <f t="shared" si="335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0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1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2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3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4"/>
        <v>0</v>
      </c>
      <c r="AA3569" s="18" t="str">
        <f>IF('[1]TCE - ANEXO III - Preencher'!AB3578="","",'[1]TCE - ANEXO III - Preencher'!AB3578)</f>
        <v/>
      </c>
      <c r="AB3569" s="16">
        <f t="shared" si="335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0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1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2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3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4"/>
        <v>0</v>
      </c>
      <c r="AA3570" s="18" t="str">
        <f>IF('[1]TCE - ANEXO III - Preencher'!AB3579="","",'[1]TCE - ANEXO III - Preencher'!AB3579)</f>
        <v/>
      </c>
      <c r="AB3570" s="16">
        <f t="shared" si="335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0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1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2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3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4"/>
        <v>0</v>
      </c>
      <c r="AA3571" s="18" t="str">
        <f>IF('[1]TCE - ANEXO III - Preencher'!AB3580="","",'[1]TCE - ANEXO III - Preencher'!AB3580)</f>
        <v/>
      </c>
      <c r="AB3571" s="16">
        <f t="shared" si="335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0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1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2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3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4"/>
        <v>0</v>
      </c>
      <c r="AA3572" s="18" t="str">
        <f>IF('[1]TCE - ANEXO III - Preencher'!AB3581="","",'[1]TCE - ANEXO III - Preencher'!AB3581)</f>
        <v/>
      </c>
      <c r="AB3572" s="16">
        <f t="shared" si="335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0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1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2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3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4"/>
        <v>0</v>
      </c>
      <c r="AA3573" s="18" t="str">
        <f>IF('[1]TCE - ANEXO III - Preencher'!AB3582="","",'[1]TCE - ANEXO III - Preencher'!AB3582)</f>
        <v/>
      </c>
      <c r="AB3573" s="16">
        <f t="shared" si="335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0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1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2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3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4"/>
        <v>0</v>
      </c>
      <c r="AA3574" s="18" t="str">
        <f>IF('[1]TCE - ANEXO III - Preencher'!AB3583="","",'[1]TCE - ANEXO III - Preencher'!AB3583)</f>
        <v/>
      </c>
      <c r="AB3574" s="16">
        <f t="shared" si="335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0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1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2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3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4"/>
        <v>0</v>
      </c>
      <c r="AA3575" s="18" t="str">
        <f>IF('[1]TCE - ANEXO III - Preencher'!AB3584="","",'[1]TCE - ANEXO III - Preencher'!AB3584)</f>
        <v/>
      </c>
      <c r="AB3575" s="16">
        <f t="shared" si="335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0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1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2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3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4"/>
        <v>0</v>
      </c>
      <c r="AA3576" s="18" t="str">
        <f>IF('[1]TCE - ANEXO III - Preencher'!AB3585="","",'[1]TCE - ANEXO III - Preencher'!AB3585)</f>
        <v/>
      </c>
      <c r="AB3576" s="16">
        <f t="shared" si="335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0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1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2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3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4"/>
        <v>0</v>
      </c>
      <c r="AA3577" s="18" t="str">
        <f>IF('[1]TCE - ANEXO III - Preencher'!AB3586="","",'[1]TCE - ANEXO III - Preencher'!AB3586)</f>
        <v/>
      </c>
      <c r="AB3577" s="16">
        <f t="shared" si="335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0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1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2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3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4"/>
        <v>0</v>
      </c>
      <c r="AA3578" s="18" t="str">
        <f>IF('[1]TCE - ANEXO III - Preencher'!AB3587="","",'[1]TCE - ANEXO III - Preencher'!AB3587)</f>
        <v/>
      </c>
      <c r="AB3578" s="16">
        <f t="shared" si="335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0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1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2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3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4"/>
        <v>0</v>
      </c>
      <c r="AA3579" s="18" t="str">
        <f>IF('[1]TCE - ANEXO III - Preencher'!AB3588="","",'[1]TCE - ANEXO III - Preencher'!AB3588)</f>
        <v/>
      </c>
      <c r="AB3579" s="16">
        <f t="shared" si="335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0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1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2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3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4"/>
        <v>0</v>
      </c>
      <c r="AA3580" s="18" t="str">
        <f>IF('[1]TCE - ANEXO III - Preencher'!AB3589="","",'[1]TCE - ANEXO III - Preencher'!AB3589)</f>
        <v/>
      </c>
      <c r="AB3580" s="16">
        <f t="shared" si="335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0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1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2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3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4"/>
        <v>0</v>
      </c>
      <c r="AA3581" s="18" t="str">
        <f>IF('[1]TCE - ANEXO III - Preencher'!AB3590="","",'[1]TCE - ANEXO III - Preencher'!AB3590)</f>
        <v/>
      </c>
      <c r="AB3581" s="16">
        <f t="shared" si="335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0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1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2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3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4"/>
        <v>0</v>
      </c>
      <c r="AA3582" s="18" t="str">
        <f>IF('[1]TCE - ANEXO III - Preencher'!AB3591="","",'[1]TCE - ANEXO III - Preencher'!AB3591)</f>
        <v/>
      </c>
      <c r="AB3582" s="16">
        <f t="shared" si="335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0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1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2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3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4"/>
        <v>0</v>
      </c>
      <c r="AA3583" s="18" t="str">
        <f>IF('[1]TCE - ANEXO III - Preencher'!AB3592="","",'[1]TCE - ANEXO III - Preencher'!AB3592)</f>
        <v/>
      </c>
      <c r="AB3583" s="16">
        <f t="shared" si="335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0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1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2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3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4"/>
        <v>0</v>
      </c>
      <c r="AA3584" s="18" t="str">
        <f>IF('[1]TCE - ANEXO III - Preencher'!AB3593="","",'[1]TCE - ANEXO III - Preencher'!AB3593)</f>
        <v/>
      </c>
      <c r="AB3584" s="16">
        <f t="shared" si="335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0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1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2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3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4"/>
        <v>0</v>
      </c>
      <c r="AA3585" s="18" t="str">
        <f>IF('[1]TCE - ANEXO III - Preencher'!AB3594="","",'[1]TCE - ANEXO III - Preencher'!AB3594)</f>
        <v/>
      </c>
      <c r="AB3585" s="16">
        <f t="shared" si="335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0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1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2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3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4"/>
        <v>0</v>
      </c>
      <c r="AA3586" s="18" t="str">
        <f>IF('[1]TCE - ANEXO III - Preencher'!AB3595="","",'[1]TCE - ANEXO III - Preencher'!AB3595)</f>
        <v/>
      </c>
      <c r="AB3586" s="16">
        <f t="shared" si="335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ref="M3587:M3650" si="336">K3587-L3587</f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ref="P3587:P3650" si="337">N3587-O3587</f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ref="S3587:S3650" si="338">Q3587-R3587</f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ref="V3587:V3650" si="339">T3587-U3587</f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ref="Z3587:Z3650" si="340">X3587-Y3587</f>
        <v>0</v>
      </c>
      <c r="AA3587" s="18" t="str">
        <f>IF('[1]TCE - ANEXO III - Preencher'!AB3596="","",'[1]TCE - ANEXO III - Preencher'!AB3596)</f>
        <v/>
      </c>
      <c r="AB3587" s="16">
        <f t="shared" ref="AB3587:AB3650" si="341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336"/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si="337"/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si="338"/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si="339"/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si="340"/>
        <v>0</v>
      </c>
      <c r="AA3588" s="18" t="str">
        <f>IF('[1]TCE - ANEXO III - Preencher'!AB3597="","",'[1]TCE - ANEXO III - Preencher'!AB3597)</f>
        <v/>
      </c>
      <c r="AB3588" s="16">
        <f t="shared" si="341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6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7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8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39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0"/>
        <v>0</v>
      </c>
      <c r="AA3589" s="18" t="str">
        <f>IF('[1]TCE - ANEXO III - Preencher'!AB3598="","",'[1]TCE - ANEXO III - Preencher'!AB3598)</f>
        <v/>
      </c>
      <c r="AB3589" s="16">
        <f t="shared" si="341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6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7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8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39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0"/>
        <v>0</v>
      </c>
      <c r="AA3590" s="18" t="str">
        <f>IF('[1]TCE - ANEXO III - Preencher'!AB3599="","",'[1]TCE - ANEXO III - Preencher'!AB3599)</f>
        <v/>
      </c>
      <c r="AB3590" s="16">
        <f t="shared" si="341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6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7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8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39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0"/>
        <v>0</v>
      </c>
      <c r="AA3591" s="18" t="str">
        <f>IF('[1]TCE - ANEXO III - Preencher'!AB3600="","",'[1]TCE - ANEXO III - Preencher'!AB3600)</f>
        <v/>
      </c>
      <c r="AB3591" s="16">
        <f t="shared" si="341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6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7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8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39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0"/>
        <v>0</v>
      </c>
      <c r="AA3592" s="18" t="str">
        <f>IF('[1]TCE - ANEXO III - Preencher'!AB3601="","",'[1]TCE - ANEXO III - Preencher'!AB3601)</f>
        <v/>
      </c>
      <c r="AB3592" s="16">
        <f t="shared" si="341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6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7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8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39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0"/>
        <v>0</v>
      </c>
      <c r="AA3593" s="18" t="str">
        <f>IF('[1]TCE - ANEXO III - Preencher'!AB3602="","",'[1]TCE - ANEXO III - Preencher'!AB3602)</f>
        <v/>
      </c>
      <c r="AB3593" s="16">
        <f t="shared" si="341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6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7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8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39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0"/>
        <v>0</v>
      </c>
      <c r="AA3594" s="18" t="str">
        <f>IF('[1]TCE - ANEXO III - Preencher'!AB3603="","",'[1]TCE - ANEXO III - Preencher'!AB3603)</f>
        <v/>
      </c>
      <c r="AB3594" s="16">
        <f t="shared" si="341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6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7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8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39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0"/>
        <v>0</v>
      </c>
      <c r="AA3595" s="18" t="str">
        <f>IF('[1]TCE - ANEXO III - Preencher'!AB3604="","",'[1]TCE - ANEXO III - Preencher'!AB3604)</f>
        <v/>
      </c>
      <c r="AB3595" s="16">
        <f t="shared" si="341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6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7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8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39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0"/>
        <v>0</v>
      </c>
      <c r="AA3596" s="18" t="str">
        <f>IF('[1]TCE - ANEXO III - Preencher'!AB3605="","",'[1]TCE - ANEXO III - Preencher'!AB3605)</f>
        <v/>
      </c>
      <c r="AB3596" s="16">
        <f t="shared" si="341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6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7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8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39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0"/>
        <v>0</v>
      </c>
      <c r="AA3597" s="18" t="str">
        <f>IF('[1]TCE - ANEXO III - Preencher'!AB3606="","",'[1]TCE - ANEXO III - Preencher'!AB3606)</f>
        <v/>
      </c>
      <c r="AB3597" s="16">
        <f t="shared" si="341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6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7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8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39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0"/>
        <v>0</v>
      </c>
      <c r="AA3598" s="18" t="str">
        <f>IF('[1]TCE - ANEXO III - Preencher'!AB3607="","",'[1]TCE - ANEXO III - Preencher'!AB3607)</f>
        <v/>
      </c>
      <c r="AB3598" s="16">
        <f t="shared" si="341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6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7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8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39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0"/>
        <v>0</v>
      </c>
      <c r="AA3599" s="18" t="str">
        <f>IF('[1]TCE - ANEXO III - Preencher'!AB3608="","",'[1]TCE - ANEXO III - Preencher'!AB3608)</f>
        <v/>
      </c>
      <c r="AB3599" s="16">
        <f t="shared" si="341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6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7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8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39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0"/>
        <v>0</v>
      </c>
      <c r="AA3600" s="18" t="str">
        <f>IF('[1]TCE - ANEXO III - Preencher'!AB3609="","",'[1]TCE - ANEXO III - Preencher'!AB3609)</f>
        <v/>
      </c>
      <c r="AB3600" s="16">
        <f t="shared" si="341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6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7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8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39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0"/>
        <v>0</v>
      </c>
      <c r="AA3601" s="18" t="str">
        <f>IF('[1]TCE - ANEXO III - Preencher'!AB3610="","",'[1]TCE - ANEXO III - Preencher'!AB3610)</f>
        <v/>
      </c>
      <c r="AB3601" s="16">
        <f t="shared" si="341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6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7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8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39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0"/>
        <v>0</v>
      </c>
      <c r="AA3602" s="18" t="str">
        <f>IF('[1]TCE - ANEXO III - Preencher'!AB3611="","",'[1]TCE - ANEXO III - Preencher'!AB3611)</f>
        <v/>
      </c>
      <c r="AB3602" s="16">
        <f t="shared" si="341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6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7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8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39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0"/>
        <v>0</v>
      </c>
      <c r="AA3603" s="18" t="str">
        <f>IF('[1]TCE - ANEXO III - Preencher'!AB3612="","",'[1]TCE - ANEXO III - Preencher'!AB3612)</f>
        <v/>
      </c>
      <c r="AB3603" s="16">
        <f t="shared" si="341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6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7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8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39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0"/>
        <v>0</v>
      </c>
      <c r="AA3604" s="18" t="str">
        <f>IF('[1]TCE - ANEXO III - Preencher'!AB3613="","",'[1]TCE - ANEXO III - Preencher'!AB3613)</f>
        <v/>
      </c>
      <c r="AB3604" s="16">
        <f t="shared" si="341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6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7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8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39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0"/>
        <v>0</v>
      </c>
      <c r="AA3605" s="18" t="str">
        <f>IF('[1]TCE - ANEXO III - Preencher'!AB3614="","",'[1]TCE - ANEXO III - Preencher'!AB3614)</f>
        <v/>
      </c>
      <c r="AB3605" s="16">
        <f t="shared" si="341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6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7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8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39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0"/>
        <v>0</v>
      </c>
      <c r="AA3606" s="18" t="str">
        <f>IF('[1]TCE - ANEXO III - Preencher'!AB3615="","",'[1]TCE - ANEXO III - Preencher'!AB3615)</f>
        <v/>
      </c>
      <c r="AB3606" s="16">
        <f t="shared" si="341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6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7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8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39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0"/>
        <v>0</v>
      </c>
      <c r="AA3607" s="18" t="str">
        <f>IF('[1]TCE - ANEXO III - Preencher'!AB3616="","",'[1]TCE - ANEXO III - Preencher'!AB3616)</f>
        <v/>
      </c>
      <c r="AB3607" s="16">
        <f t="shared" si="341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6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7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8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39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0"/>
        <v>0</v>
      </c>
      <c r="AA3608" s="18" t="str">
        <f>IF('[1]TCE - ANEXO III - Preencher'!AB3617="","",'[1]TCE - ANEXO III - Preencher'!AB3617)</f>
        <v/>
      </c>
      <c r="AB3608" s="16">
        <f t="shared" si="341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6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7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8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39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0"/>
        <v>0</v>
      </c>
      <c r="AA3609" s="18" t="str">
        <f>IF('[1]TCE - ANEXO III - Preencher'!AB3618="","",'[1]TCE - ANEXO III - Preencher'!AB3618)</f>
        <v/>
      </c>
      <c r="AB3609" s="16">
        <f t="shared" si="341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6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7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8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39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0"/>
        <v>0</v>
      </c>
      <c r="AA3610" s="18" t="str">
        <f>IF('[1]TCE - ANEXO III - Preencher'!AB3619="","",'[1]TCE - ANEXO III - Preencher'!AB3619)</f>
        <v/>
      </c>
      <c r="AB3610" s="16">
        <f t="shared" si="341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6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7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8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39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0"/>
        <v>0</v>
      </c>
      <c r="AA3611" s="18" t="str">
        <f>IF('[1]TCE - ANEXO III - Preencher'!AB3620="","",'[1]TCE - ANEXO III - Preencher'!AB3620)</f>
        <v/>
      </c>
      <c r="AB3611" s="16">
        <f t="shared" si="341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6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7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8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39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0"/>
        <v>0</v>
      </c>
      <c r="AA3612" s="18" t="str">
        <f>IF('[1]TCE - ANEXO III - Preencher'!AB3621="","",'[1]TCE - ANEXO III - Preencher'!AB3621)</f>
        <v/>
      </c>
      <c r="AB3612" s="16">
        <f t="shared" si="341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6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7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8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39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0"/>
        <v>0</v>
      </c>
      <c r="AA3613" s="18" t="str">
        <f>IF('[1]TCE - ANEXO III - Preencher'!AB3622="","",'[1]TCE - ANEXO III - Preencher'!AB3622)</f>
        <v/>
      </c>
      <c r="AB3613" s="16">
        <f t="shared" si="341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6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7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8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39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0"/>
        <v>0</v>
      </c>
      <c r="AA3614" s="18" t="str">
        <f>IF('[1]TCE - ANEXO III - Preencher'!AB3623="","",'[1]TCE - ANEXO III - Preencher'!AB3623)</f>
        <v/>
      </c>
      <c r="AB3614" s="16">
        <f t="shared" si="341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6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7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8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39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0"/>
        <v>0</v>
      </c>
      <c r="AA3615" s="18" t="str">
        <f>IF('[1]TCE - ANEXO III - Preencher'!AB3624="","",'[1]TCE - ANEXO III - Preencher'!AB3624)</f>
        <v/>
      </c>
      <c r="AB3615" s="16">
        <f t="shared" si="341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6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7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8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39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0"/>
        <v>0</v>
      </c>
      <c r="AA3616" s="18" t="str">
        <f>IF('[1]TCE - ANEXO III - Preencher'!AB3625="","",'[1]TCE - ANEXO III - Preencher'!AB3625)</f>
        <v/>
      </c>
      <c r="AB3616" s="16">
        <f t="shared" si="341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6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7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8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39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0"/>
        <v>0</v>
      </c>
      <c r="AA3617" s="18" t="str">
        <f>IF('[1]TCE - ANEXO III - Preencher'!AB3626="","",'[1]TCE - ANEXO III - Preencher'!AB3626)</f>
        <v/>
      </c>
      <c r="AB3617" s="16">
        <f t="shared" si="341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6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7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8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39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0"/>
        <v>0</v>
      </c>
      <c r="AA3618" s="18" t="str">
        <f>IF('[1]TCE - ANEXO III - Preencher'!AB3627="","",'[1]TCE - ANEXO III - Preencher'!AB3627)</f>
        <v/>
      </c>
      <c r="AB3618" s="16">
        <f t="shared" si="341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6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7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8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39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0"/>
        <v>0</v>
      </c>
      <c r="AA3619" s="18" t="str">
        <f>IF('[1]TCE - ANEXO III - Preencher'!AB3628="","",'[1]TCE - ANEXO III - Preencher'!AB3628)</f>
        <v/>
      </c>
      <c r="AB3619" s="16">
        <f t="shared" si="341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6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7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8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39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0"/>
        <v>0</v>
      </c>
      <c r="AA3620" s="18" t="str">
        <f>IF('[1]TCE - ANEXO III - Preencher'!AB3629="","",'[1]TCE - ANEXO III - Preencher'!AB3629)</f>
        <v/>
      </c>
      <c r="AB3620" s="16">
        <f t="shared" si="341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6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7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8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39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0"/>
        <v>0</v>
      </c>
      <c r="AA3621" s="18" t="str">
        <f>IF('[1]TCE - ANEXO III - Preencher'!AB3630="","",'[1]TCE - ANEXO III - Preencher'!AB3630)</f>
        <v/>
      </c>
      <c r="AB3621" s="16">
        <f t="shared" si="341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6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7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8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39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0"/>
        <v>0</v>
      </c>
      <c r="AA3622" s="18" t="str">
        <f>IF('[1]TCE - ANEXO III - Preencher'!AB3631="","",'[1]TCE - ANEXO III - Preencher'!AB3631)</f>
        <v/>
      </c>
      <c r="AB3622" s="16">
        <f t="shared" si="341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6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7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8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39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0"/>
        <v>0</v>
      </c>
      <c r="AA3623" s="18" t="str">
        <f>IF('[1]TCE - ANEXO III - Preencher'!AB3632="","",'[1]TCE - ANEXO III - Preencher'!AB3632)</f>
        <v/>
      </c>
      <c r="AB3623" s="16">
        <f t="shared" si="341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6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7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8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39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0"/>
        <v>0</v>
      </c>
      <c r="AA3624" s="18" t="str">
        <f>IF('[1]TCE - ANEXO III - Preencher'!AB3633="","",'[1]TCE - ANEXO III - Preencher'!AB3633)</f>
        <v/>
      </c>
      <c r="AB3624" s="16">
        <f t="shared" si="341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6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7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8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39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0"/>
        <v>0</v>
      </c>
      <c r="AA3625" s="18" t="str">
        <f>IF('[1]TCE - ANEXO III - Preencher'!AB3634="","",'[1]TCE - ANEXO III - Preencher'!AB3634)</f>
        <v/>
      </c>
      <c r="AB3625" s="16">
        <f t="shared" si="341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6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7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8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39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0"/>
        <v>0</v>
      </c>
      <c r="AA3626" s="18" t="str">
        <f>IF('[1]TCE - ANEXO III - Preencher'!AB3635="","",'[1]TCE - ANEXO III - Preencher'!AB3635)</f>
        <v/>
      </c>
      <c r="AB3626" s="16">
        <f t="shared" si="341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6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7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8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39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0"/>
        <v>0</v>
      </c>
      <c r="AA3627" s="18" t="str">
        <f>IF('[1]TCE - ANEXO III - Preencher'!AB3636="","",'[1]TCE - ANEXO III - Preencher'!AB3636)</f>
        <v/>
      </c>
      <c r="AB3627" s="16">
        <f t="shared" si="341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6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7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8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39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0"/>
        <v>0</v>
      </c>
      <c r="AA3628" s="18" t="str">
        <f>IF('[1]TCE - ANEXO III - Preencher'!AB3637="","",'[1]TCE - ANEXO III - Preencher'!AB3637)</f>
        <v/>
      </c>
      <c r="AB3628" s="16">
        <f t="shared" si="341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6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7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8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39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0"/>
        <v>0</v>
      </c>
      <c r="AA3629" s="18" t="str">
        <f>IF('[1]TCE - ANEXO III - Preencher'!AB3638="","",'[1]TCE - ANEXO III - Preencher'!AB3638)</f>
        <v/>
      </c>
      <c r="AB3629" s="16">
        <f t="shared" si="341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6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7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8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39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0"/>
        <v>0</v>
      </c>
      <c r="AA3630" s="18" t="str">
        <f>IF('[1]TCE - ANEXO III - Preencher'!AB3639="","",'[1]TCE - ANEXO III - Preencher'!AB3639)</f>
        <v/>
      </c>
      <c r="AB3630" s="16">
        <f t="shared" si="341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6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7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8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39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0"/>
        <v>0</v>
      </c>
      <c r="AA3631" s="18" t="str">
        <f>IF('[1]TCE - ANEXO III - Preencher'!AB3640="","",'[1]TCE - ANEXO III - Preencher'!AB3640)</f>
        <v/>
      </c>
      <c r="AB3631" s="16">
        <f t="shared" si="341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6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7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8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39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0"/>
        <v>0</v>
      </c>
      <c r="AA3632" s="18" t="str">
        <f>IF('[1]TCE - ANEXO III - Preencher'!AB3641="","",'[1]TCE - ANEXO III - Preencher'!AB3641)</f>
        <v/>
      </c>
      <c r="AB3632" s="16">
        <f t="shared" si="341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6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7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8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39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0"/>
        <v>0</v>
      </c>
      <c r="AA3633" s="18" t="str">
        <f>IF('[1]TCE - ANEXO III - Preencher'!AB3642="","",'[1]TCE - ANEXO III - Preencher'!AB3642)</f>
        <v/>
      </c>
      <c r="AB3633" s="16">
        <f t="shared" si="341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6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7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8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39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0"/>
        <v>0</v>
      </c>
      <c r="AA3634" s="18" t="str">
        <f>IF('[1]TCE - ANEXO III - Preencher'!AB3643="","",'[1]TCE - ANEXO III - Preencher'!AB3643)</f>
        <v/>
      </c>
      <c r="AB3634" s="16">
        <f t="shared" si="341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6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7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8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39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0"/>
        <v>0</v>
      </c>
      <c r="AA3635" s="18" t="str">
        <f>IF('[1]TCE - ANEXO III - Preencher'!AB3644="","",'[1]TCE - ANEXO III - Preencher'!AB3644)</f>
        <v/>
      </c>
      <c r="AB3635" s="16">
        <f t="shared" si="341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6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7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8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39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0"/>
        <v>0</v>
      </c>
      <c r="AA3636" s="18" t="str">
        <f>IF('[1]TCE - ANEXO III - Preencher'!AB3645="","",'[1]TCE - ANEXO III - Preencher'!AB3645)</f>
        <v/>
      </c>
      <c r="AB3636" s="16">
        <f t="shared" si="341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6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7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8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39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0"/>
        <v>0</v>
      </c>
      <c r="AA3637" s="18" t="str">
        <f>IF('[1]TCE - ANEXO III - Preencher'!AB3646="","",'[1]TCE - ANEXO III - Preencher'!AB3646)</f>
        <v/>
      </c>
      <c r="AB3637" s="16">
        <f t="shared" si="341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6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7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8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39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0"/>
        <v>0</v>
      </c>
      <c r="AA3638" s="18" t="str">
        <f>IF('[1]TCE - ANEXO III - Preencher'!AB3647="","",'[1]TCE - ANEXO III - Preencher'!AB3647)</f>
        <v/>
      </c>
      <c r="AB3638" s="16">
        <f t="shared" si="341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6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7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8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39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0"/>
        <v>0</v>
      </c>
      <c r="AA3639" s="18" t="str">
        <f>IF('[1]TCE - ANEXO III - Preencher'!AB3648="","",'[1]TCE - ANEXO III - Preencher'!AB3648)</f>
        <v/>
      </c>
      <c r="AB3639" s="16">
        <f t="shared" si="341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6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7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8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39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0"/>
        <v>0</v>
      </c>
      <c r="AA3640" s="18" t="str">
        <f>IF('[1]TCE - ANEXO III - Preencher'!AB3649="","",'[1]TCE - ANEXO III - Preencher'!AB3649)</f>
        <v/>
      </c>
      <c r="AB3640" s="16">
        <f t="shared" si="341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6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7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8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39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0"/>
        <v>0</v>
      </c>
      <c r="AA3641" s="18" t="str">
        <f>IF('[1]TCE - ANEXO III - Preencher'!AB3650="","",'[1]TCE - ANEXO III - Preencher'!AB3650)</f>
        <v/>
      </c>
      <c r="AB3641" s="16">
        <f t="shared" si="341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6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7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8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39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0"/>
        <v>0</v>
      </c>
      <c r="AA3642" s="18" t="str">
        <f>IF('[1]TCE - ANEXO III - Preencher'!AB3651="","",'[1]TCE - ANEXO III - Preencher'!AB3651)</f>
        <v/>
      </c>
      <c r="AB3642" s="16">
        <f t="shared" si="341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6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7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8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39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0"/>
        <v>0</v>
      </c>
      <c r="AA3643" s="18" t="str">
        <f>IF('[1]TCE - ANEXO III - Preencher'!AB3652="","",'[1]TCE - ANEXO III - Preencher'!AB3652)</f>
        <v/>
      </c>
      <c r="AB3643" s="16">
        <f t="shared" si="341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6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7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8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39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0"/>
        <v>0</v>
      </c>
      <c r="AA3644" s="18" t="str">
        <f>IF('[1]TCE - ANEXO III - Preencher'!AB3653="","",'[1]TCE - ANEXO III - Preencher'!AB3653)</f>
        <v/>
      </c>
      <c r="AB3644" s="16">
        <f t="shared" si="341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6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7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8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39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0"/>
        <v>0</v>
      </c>
      <c r="AA3645" s="18" t="str">
        <f>IF('[1]TCE - ANEXO III - Preencher'!AB3654="","",'[1]TCE - ANEXO III - Preencher'!AB3654)</f>
        <v/>
      </c>
      <c r="AB3645" s="16">
        <f t="shared" si="341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6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7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8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39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0"/>
        <v>0</v>
      </c>
      <c r="AA3646" s="18" t="str">
        <f>IF('[1]TCE - ANEXO III - Preencher'!AB3655="","",'[1]TCE - ANEXO III - Preencher'!AB3655)</f>
        <v/>
      </c>
      <c r="AB3646" s="16">
        <f t="shared" si="341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6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7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8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39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0"/>
        <v>0</v>
      </c>
      <c r="AA3647" s="18" t="str">
        <f>IF('[1]TCE - ANEXO III - Preencher'!AB3656="","",'[1]TCE - ANEXO III - Preencher'!AB3656)</f>
        <v/>
      </c>
      <c r="AB3647" s="16">
        <f t="shared" si="341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6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7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8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39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0"/>
        <v>0</v>
      </c>
      <c r="AA3648" s="18" t="str">
        <f>IF('[1]TCE - ANEXO III - Preencher'!AB3657="","",'[1]TCE - ANEXO III - Preencher'!AB3657)</f>
        <v/>
      </c>
      <c r="AB3648" s="16">
        <f t="shared" si="341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6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7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8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39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0"/>
        <v>0</v>
      </c>
      <c r="AA3649" s="18" t="str">
        <f>IF('[1]TCE - ANEXO III - Preencher'!AB3658="","",'[1]TCE - ANEXO III - Preencher'!AB3658)</f>
        <v/>
      </c>
      <c r="AB3649" s="16">
        <f t="shared" si="341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6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7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8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39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0"/>
        <v>0</v>
      </c>
      <c r="AA3650" s="18" t="str">
        <f>IF('[1]TCE - ANEXO III - Preencher'!AB3659="","",'[1]TCE - ANEXO III - Preencher'!AB3659)</f>
        <v/>
      </c>
      <c r="AB3650" s="16">
        <f t="shared" si="341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ref="M3651:M3714" si="342">K3651-L3651</f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ref="P3651:P3714" si="343">N3651-O3651</f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ref="S3651:S3714" si="344">Q3651-R3651</f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ref="V3651:V3714" si="345">T3651-U3651</f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ref="Z3651:Z3714" si="346">X3651-Y3651</f>
        <v>0</v>
      </c>
      <c r="AA3651" s="18" t="str">
        <f>IF('[1]TCE - ANEXO III - Preencher'!AB3660="","",'[1]TCE - ANEXO III - Preencher'!AB3660)</f>
        <v/>
      </c>
      <c r="AB3651" s="16">
        <f t="shared" ref="AB3651:AB3714" si="347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342"/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si="343"/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si="344"/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si="345"/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si="346"/>
        <v>0</v>
      </c>
      <c r="AA3652" s="18" t="str">
        <f>IF('[1]TCE - ANEXO III - Preencher'!AB3661="","",'[1]TCE - ANEXO III - Preencher'!AB3661)</f>
        <v/>
      </c>
      <c r="AB3652" s="16">
        <f t="shared" si="347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2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3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4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5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6"/>
        <v>0</v>
      </c>
      <c r="AA3653" s="18" t="str">
        <f>IF('[1]TCE - ANEXO III - Preencher'!AB3662="","",'[1]TCE - ANEXO III - Preencher'!AB3662)</f>
        <v/>
      </c>
      <c r="AB3653" s="16">
        <f t="shared" si="347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2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3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4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5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6"/>
        <v>0</v>
      </c>
      <c r="AA3654" s="18" t="str">
        <f>IF('[1]TCE - ANEXO III - Preencher'!AB3663="","",'[1]TCE - ANEXO III - Preencher'!AB3663)</f>
        <v/>
      </c>
      <c r="AB3654" s="16">
        <f t="shared" si="347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2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3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4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5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6"/>
        <v>0</v>
      </c>
      <c r="AA3655" s="18" t="str">
        <f>IF('[1]TCE - ANEXO III - Preencher'!AB3664="","",'[1]TCE - ANEXO III - Preencher'!AB3664)</f>
        <v/>
      </c>
      <c r="AB3655" s="16">
        <f t="shared" si="347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2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3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4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5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6"/>
        <v>0</v>
      </c>
      <c r="AA3656" s="18" t="str">
        <f>IF('[1]TCE - ANEXO III - Preencher'!AB3665="","",'[1]TCE - ANEXO III - Preencher'!AB3665)</f>
        <v/>
      </c>
      <c r="AB3656" s="16">
        <f t="shared" si="347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2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3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4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5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6"/>
        <v>0</v>
      </c>
      <c r="AA3657" s="18" t="str">
        <f>IF('[1]TCE - ANEXO III - Preencher'!AB3666="","",'[1]TCE - ANEXO III - Preencher'!AB3666)</f>
        <v/>
      </c>
      <c r="AB3657" s="16">
        <f t="shared" si="347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2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3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4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5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6"/>
        <v>0</v>
      </c>
      <c r="AA3658" s="18" t="str">
        <f>IF('[1]TCE - ANEXO III - Preencher'!AB3667="","",'[1]TCE - ANEXO III - Preencher'!AB3667)</f>
        <v/>
      </c>
      <c r="AB3658" s="16">
        <f t="shared" si="347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2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3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4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5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6"/>
        <v>0</v>
      </c>
      <c r="AA3659" s="18" t="str">
        <f>IF('[1]TCE - ANEXO III - Preencher'!AB3668="","",'[1]TCE - ANEXO III - Preencher'!AB3668)</f>
        <v/>
      </c>
      <c r="AB3659" s="16">
        <f t="shared" si="347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2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3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4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5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6"/>
        <v>0</v>
      </c>
      <c r="AA3660" s="18" t="str">
        <f>IF('[1]TCE - ANEXO III - Preencher'!AB3669="","",'[1]TCE - ANEXO III - Preencher'!AB3669)</f>
        <v/>
      </c>
      <c r="AB3660" s="16">
        <f t="shared" si="347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2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3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4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5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6"/>
        <v>0</v>
      </c>
      <c r="AA3661" s="18" t="str">
        <f>IF('[1]TCE - ANEXO III - Preencher'!AB3670="","",'[1]TCE - ANEXO III - Preencher'!AB3670)</f>
        <v/>
      </c>
      <c r="AB3661" s="16">
        <f t="shared" si="347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2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3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4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5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6"/>
        <v>0</v>
      </c>
      <c r="AA3662" s="18" t="str">
        <f>IF('[1]TCE - ANEXO III - Preencher'!AB3671="","",'[1]TCE - ANEXO III - Preencher'!AB3671)</f>
        <v/>
      </c>
      <c r="AB3662" s="16">
        <f t="shared" si="347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2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3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4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5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6"/>
        <v>0</v>
      </c>
      <c r="AA3663" s="18" t="str">
        <f>IF('[1]TCE - ANEXO III - Preencher'!AB3672="","",'[1]TCE - ANEXO III - Preencher'!AB3672)</f>
        <v/>
      </c>
      <c r="AB3663" s="16">
        <f t="shared" si="347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2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3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4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5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6"/>
        <v>0</v>
      </c>
      <c r="AA3664" s="18" t="str">
        <f>IF('[1]TCE - ANEXO III - Preencher'!AB3673="","",'[1]TCE - ANEXO III - Preencher'!AB3673)</f>
        <v/>
      </c>
      <c r="AB3664" s="16">
        <f t="shared" si="347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2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3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4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5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6"/>
        <v>0</v>
      </c>
      <c r="AA3665" s="18" t="str">
        <f>IF('[1]TCE - ANEXO III - Preencher'!AB3674="","",'[1]TCE - ANEXO III - Preencher'!AB3674)</f>
        <v/>
      </c>
      <c r="AB3665" s="16">
        <f t="shared" si="347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2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3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4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5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6"/>
        <v>0</v>
      </c>
      <c r="AA3666" s="18" t="str">
        <f>IF('[1]TCE - ANEXO III - Preencher'!AB3675="","",'[1]TCE - ANEXO III - Preencher'!AB3675)</f>
        <v/>
      </c>
      <c r="AB3666" s="16">
        <f t="shared" si="347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2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3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4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5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6"/>
        <v>0</v>
      </c>
      <c r="AA3667" s="18" t="str">
        <f>IF('[1]TCE - ANEXO III - Preencher'!AB3676="","",'[1]TCE - ANEXO III - Preencher'!AB3676)</f>
        <v/>
      </c>
      <c r="AB3667" s="16">
        <f t="shared" si="347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2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3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4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5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6"/>
        <v>0</v>
      </c>
      <c r="AA3668" s="18" t="str">
        <f>IF('[1]TCE - ANEXO III - Preencher'!AB3677="","",'[1]TCE - ANEXO III - Preencher'!AB3677)</f>
        <v/>
      </c>
      <c r="AB3668" s="16">
        <f t="shared" si="347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2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3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4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5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6"/>
        <v>0</v>
      </c>
      <c r="AA3669" s="18" t="str">
        <f>IF('[1]TCE - ANEXO III - Preencher'!AB3678="","",'[1]TCE - ANEXO III - Preencher'!AB3678)</f>
        <v/>
      </c>
      <c r="AB3669" s="16">
        <f t="shared" si="347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2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3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4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5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6"/>
        <v>0</v>
      </c>
      <c r="AA3670" s="18" t="str">
        <f>IF('[1]TCE - ANEXO III - Preencher'!AB3679="","",'[1]TCE - ANEXO III - Preencher'!AB3679)</f>
        <v/>
      </c>
      <c r="AB3670" s="16">
        <f t="shared" si="347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2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3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4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5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6"/>
        <v>0</v>
      </c>
      <c r="AA3671" s="18" t="str">
        <f>IF('[1]TCE - ANEXO III - Preencher'!AB3680="","",'[1]TCE - ANEXO III - Preencher'!AB3680)</f>
        <v/>
      </c>
      <c r="AB3671" s="16">
        <f t="shared" si="347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2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3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4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5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6"/>
        <v>0</v>
      </c>
      <c r="AA3672" s="18" t="str">
        <f>IF('[1]TCE - ANEXO III - Preencher'!AB3681="","",'[1]TCE - ANEXO III - Preencher'!AB3681)</f>
        <v/>
      </c>
      <c r="AB3672" s="16">
        <f t="shared" si="347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2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3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4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5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6"/>
        <v>0</v>
      </c>
      <c r="AA3673" s="18" t="str">
        <f>IF('[1]TCE - ANEXO III - Preencher'!AB3682="","",'[1]TCE - ANEXO III - Preencher'!AB3682)</f>
        <v/>
      </c>
      <c r="AB3673" s="16">
        <f t="shared" si="347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2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3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4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5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6"/>
        <v>0</v>
      </c>
      <c r="AA3674" s="18" t="str">
        <f>IF('[1]TCE - ANEXO III - Preencher'!AB3683="","",'[1]TCE - ANEXO III - Preencher'!AB3683)</f>
        <v/>
      </c>
      <c r="AB3674" s="16">
        <f t="shared" si="347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2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3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4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5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6"/>
        <v>0</v>
      </c>
      <c r="AA3675" s="18" t="str">
        <f>IF('[1]TCE - ANEXO III - Preencher'!AB3684="","",'[1]TCE - ANEXO III - Preencher'!AB3684)</f>
        <v/>
      </c>
      <c r="AB3675" s="16">
        <f t="shared" si="347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2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3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4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5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6"/>
        <v>0</v>
      </c>
      <c r="AA3676" s="18" t="str">
        <f>IF('[1]TCE - ANEXO III - Preencher'!AB3685="","",'[1]TCE - ANEXO III - Preencher'!AB3685)</f>
        <v/>
      </c>
      <c r="AB3676" s="16">
        <f t="shared" si="347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2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3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4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5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6"/>
        <v>0</v>
      </c>
      <c r="AA3677" s="18" t="str">
        <f>IF('[1]TCE - ANEXO III - Preencher'!AB3686="","",'[1]TCE - ANEXO III - Preencher'!AB3686)</f>
        <v/>
      </c>
      <c r="AB3677" s="16">
        <f t="shared" si="347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2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3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4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5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6"/>
        <v>0</v>
      </c>
      <c r="AA3678" s="18" t="str">
        <f>IF('[1]TCE - ANEXO III - Preencher'!AB3687="","",'[1]TCE - ANEXO III - Preencher'!AB3687)</f>
        <v/>
      </c>
      <c r="AB3678" s="16">
        <f t="shared" si="347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2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3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4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5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6"/>
        <v>0</v>
      </c>
      <c r="AA3679" s="18" t="str">
        <f>IF('[1]TCE - ANEXO III - Preencher'!AB3688="","",'[1]TCE - ANEXO III - Preencher'!AB3688)</f>
        <v/>
      </c>
      <c r="AB3679" s="16">
        <f t="shared" si="347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2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3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4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5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6"/>
        <v>0</v>
      </c>
      <c r="AA3680" s="18" t="str">
        <f>IF('[1]TCE - ANEXO III - Preencher'!AB3689="","",'[1]TCE - ANEXO III - Preencher'!AB3689)</f>
        <v/>
      </c>
      <c r="AB3680" s="16">
        <f t="shared" si="347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2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3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4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5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6"/>
        <v>0</v>
      </c>
      <c r="AA3681" s="18" t="str">
        <f>IF('[1]TCE - ANEXO III - Preencher'!AB3690="","",'[1]TCE - ANEXO III - Preencher'!AB3690)</f>
        <v/>
      </c>
      <c r="AB3681" s="16">
        <f t="shared" si="347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2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3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4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5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6"/>
        <v>0</v>
      </c>
      <c r="AA3682" s="18" t="str">
        <f>IF('[1]TCE - ANEXO III - Preencher'!AB3691="","",'[1]TCE - ANEXO III - Preencher'!AB3691)</f>
        <v/>
      </c>
      <c r="AB3682" s="16">
        <f t="shared" si="347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2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3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4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5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6"/>
        <v>0</v>
      </c>
      <c r="AA3683" s="18" t="str">
        <f>IF('[1]TCE - ANEXO III - Preencher'!AB3692="","",'[1]TCE - ANEXO III - Preencher'!AB3692)</f>
        <v/>
      </c>
      <c r="AB3683" s="16">
        <f t="shared" si="347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2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3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4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5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6"/>
        <v>0</v>
      </c>
      <c r="AA3684" s="18" t="str">
        <f>IF('[1]TCE - ANEXO III - Preencher'!AB3693="","",'[1]TCE - ANEXO III - Preencher'!AB3693)</f>
        <v/>
      </c>
      <c r="AB3684" s="16">
        <f t="shared" si="347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2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3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4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5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6"/>
        <v>0</v>
      </c>
      <c r="AA3685" s="18" t="str">
        <f>IF('[1]TCE - ANEXO III - Preencher'!AB3694="","",'[1]TCE - ANEXO III - Preencher'!AB3694)</f>
        <v/>
      </c>
      <c r="AB3685" s="16">
        <f t="shared" si="347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2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3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4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5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6"/>
        <v>0</v>
      </c>
      <c r="AA3686" s="18" t="str">
        <f>IF('[1]TCE - ANEXO III - Preencher'!AB3695="","",'[1]TCE - ANEXO III - Preencher'!AB3695)</f>
        <v/>
      </c>
      <c r="AB3686" s="16">
        <f t="shared" si="347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2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3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4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5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6"/>
        <v>0</v>
      </c>
      <c r="AA3687" s="18" t="str">
        <f>IF('[1]TCE - ANEXO III - Preencher'!AB3696="","",'[1]TCE - ANEXO III - Preencher'!AB3696)</f>
        <v/>
      </c>
      <c r="AB3687" s="16">
        <f t="shared" si="347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2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3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4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5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6"/>
        <v>0</v>
      </c>
      <c r="AA3688" s="18" t="str">
        <f>IF('[1]TCE - ANEXO III - Preencher'!AB3697="","",'[1]TCE - ANEXO III - Preencher'!AB3697)</f>
        <v/>
      </c>
      <c r="AB3688" s="16">
        <f t="shared" si="347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2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3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4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5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6"/>
        <v>0</v>
      </c>
      <c r="AA3689" s="18" t="str">
        <f>IF('[1]TCE - ANEXO III - Preencher'!AB3698="","",'[1]TCE - ANEXO III - Preencher'!AB3698)</f>
        <v/>
      </c>
      <c r="AB3689" s="16">
        <f t="shared" si="347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2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3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4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5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6"/>
        <v>0</v>
      </c>
      <c r="AA3690" s="18" t="str">
        <f>IF('[1]TCE - ANEXO III - Preencher'!AB3699="","",'[1]TCE - ANEXO III - Preencher'!AB3699)</f>
        <v/>
      </c>
      <c r="AB3690" s="16">
        <f t="shared" si="347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2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3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4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5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6"/>
        <v>0</v>
      </c>
      <c r="AA3691" s="18" t="str">
        <f>IF('[1]TCE - ANEXO III - Preencher'!AB3700="","",'[1]TCE - ANEXO III - Preencher'!AB3700)</f>
        <v/>
      </c>
      <c r="AB3691" s="16">
        <f t="shared" si="347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2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3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4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5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6"/>
        <v>0</v>
      </c>
      <c r="AA3692" s="18" t="str">
        <f>IF('[1]TCE - ANEXO III - Preencher'!AB3701="","",'[1]TCE - ANEXO III - Preencher'!AB3701)</f>
        <v/>
      </c>
      <c r="AB3692" s="16">
        <f t="shared" si="347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2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3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4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5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6"/>
        <v>0</v>
      </c>
      <c r="AA3693" s="18" t="str">
        <f>IF('[1]TCE - ANEXO III - Preencher'!AB3702="","",'[1]TCE - ANEXO III - Preencher'!AB3702)</f>
        <v/>
      </c>
      <c r="AB3693" s="16">
        <f t="shared" si="347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2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3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4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5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6"/>
        <v>0</v>
      </c>
      <c r="AA3694" s="18" t="str">
        <f>IF('[1]TCE - ANEXO III - Preencher'!AB3703="","",'[1]TCE - ANEXO III - Preencher'!AB3703)</f>
        <v/>
      </c>
      <c r="AB3694" s="16">
        <f t="shared" si="347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2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3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4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5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6"/>
        <v>0</v>
      </c>
      <c r="AA3695" s="18" t="str">
        <f>IF('[1]TCE - ANEXO III - Preencher'!AB3704="","",'[1]TCE - ANEXO III - Preencher'!AB3704)</f>
        <v/>
      </c>
      <c r="AB3695" s="16">
        <f t="shared" si="347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2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3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4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5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6"/>
        <v>0</v>
      </c>
      <c r="AA3696" s="18" t="str">
        <f>IF('[1]TCE - ANEXO III - Preencher'!AB3705="","",'[1]TCE - ANEXO III - Preencher'!AB3705)</f>
        <v/>
      </c>
      <c r="AB3696" s="16">
        <f t="shared" si="347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2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3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4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5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6"/>
        <v>0</v>
      </c>
      <c r="AA3697" s="18" t="str">
        <f>IF('[1]TCE - ANEXO III - Preencher'!AB3706="","",'[1]TCE - ANEXO III - Preencher'!AB3706)</f>
        <v/>
      </c>
      <c r="AB3697" s="16">
        <f t="shared" si="347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2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3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4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5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6"/>
        <v>0</v>
      </c>
      <c r="AA3698" s="18" t="str">
        <f>IF('[1]TCE - ANEXO III - Preencher'!AB3707="","",'[1]TCE - ANEXO III - Preencher'!AB3707)</f>
        <v/>
      </c>
      <c r="AB3698" s="16">
        <f t="shared" si="347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2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3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4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5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6"/>
        <v>0</v>
      </c>
      <c r="AA3699" s="18" t="str">
        <f>IF('[1]TCE - ANEXO III - Preencher'!AB3708="","",'[1]TCE - ANEXO III - Preencher'!AB3708)</f>
        <v/>
      </c>
      <c r="AB3699" s="16">
        <f t="shared" si="347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2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3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4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5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6"/>
        <v>0</v>
      </c>
      <c r="AA3700" s="18" t="str">
        <f>IF('[1]TCE - ANEXO III - Preencher'!AB3709="","",'[1]TCE - ANEXO III - Preencher'!AB3709)</f>
        <v/>
      </c>
      <c r="AB3700" s="16">
        <f t="shared" si="347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2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3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4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5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6"/>
        <v>0</v>
      </c>
      <c r="AA3701" s="18" t="str">
        <f>IF('[1]TCE - ANEXO III - Preencher'!AB3710="","",'[1]TCE - ANEXO III - Preencher'!AB3710)</f>
        <v/>
      </c>
      <c r="AB3701" s="16">
        <f t="shared" si="347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2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3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4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5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6"/>
        <v>0</v>
      </c>
      <c r="AA3702" s="18" t="str">
        <f>IF('[1]TCE - ANEXO III - Preencher'!AB3711="","",'[1]TCE - ANEXO III - Preencher'!AB3711)</f>
        <v/>
      </c>
      <c r="AB3702" s="16">
        <f t="shared" si="347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2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3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4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5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6"/>
        <v>0</v>
      </c>
      <c r="AA3703" s="18" t="str">
        <f>IF('[1]TCE - ANEXO III - Preencher'!AB3712="","",'[1]TCE - ANEXO III - Preencher'!AB3712)</f>
        <v/>
      </c>
      <c r="AB3703" s="16">
        <f t="shared" si="347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2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3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4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5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6"/>
        <v>0</v>
      </c>
      <c r="AA3704" s="18" t="str">
        <f>IF('[1]TCE - ANEXO III - Preencher'!AB3713="","",'[1]TCE - ANEXO III - Preencher'!AB3713)</f>
        <v/>
      </c>
      <c r="AB3704" s="16">
        <f t="shared" si="347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2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3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4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5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6"/>
        <v>0</v>
      </c>
      <c r="AA3705" s="18" t="str">
        <f>IF('[1]TCE - ANEXO III - Preencher'!AB3714="","",'[1]TCE - ANEXO III - Preencher'!AB3714)</f>
        <v/>
      </c>
      <c r="AB3705" s="16">
        <f t="shared" si="347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2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3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4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5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6"/>
        <v>0</v>
      </c>
      <c r="AA3706" s="18" t="str">
        <f>IF('[1]TCE - ANEXO III - Preencher'!AB3715="","",'[1]TCE - ANEXO III - Preencher'!AB3715)</f>
        <v/>
      </c>
      <c r="AB3706" s="16">
        <f t="shared" si="347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2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3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4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5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6"/>
        <v>0</v>
      </c>
      <c r="AA3707" s="18" t="str">
        <f>IF('[1]TCE - ANEXO III - Preencher'!AB3716="","",'[1]TCE - ANEXO III - Preencher'!AB3716)</f>
        <v/>
      </c>
      <c r="AB3707" s="16">
        <f t="shared" si="347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2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3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4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5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6"/>
        <v>0</v>
      </c>
      <c r="AA3708" s="18" t="str">
        <f>IF('[1]TCE - ANEXO III - Preencher'!AB3717="","",'[1]TCE - ANEXO III - Preencher'!AB3717)</f>
        <v/>
      </c>
      <c r="AB3708" s="16">
        <f t="shared" si="347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2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3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4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5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6"/>
        <v>0</v>
      </c>
      <c r="AA3709" s="18" t="str">
        <f>IF('[1]TCE - ANEXO III - Preencher'!AB3718="","",'[1]TCE - ANEXO III - Preencher'!AB3718)</f>
        <v/>
      </c>
      <c r="AB3709" s="16">
        <f t="shared" si="347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2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3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4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5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6"/>
        <v>0</v>
      </c>
      <c r="AA3710" s="18" t="str">
        <f>IF('[1]TCE - ANEXO III - Preencher'!AB3719="","",'[1]TCE - ANEXO III - Preencher'!AB3719)</f>
        <v/>
      </c>
      <c r="AB3710" s="16">
        <f t="shared" si="347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2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3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4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5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6"/>
        <v>0</v>
      </c>
      <c r="AA3711" s="18" t="str">
        <f>IF('[1]TCE - ANEXO III - Preencher'!AB3720="","",'[1]TCE - ANEXO III - Preencher'!AB3720)</f>
        <v/>
      </c>
      <c r="AB3711" s="16">
        <f t="shared" si="347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2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3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4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5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6"/>
        <v>0</v>
      </c>
      <c r="AA3712" s="18" t="str">
        <f>IF('[1]TCE - ANEXO III - Preencher'!AB3721="","",'[1]TCE - ANEXO III - Preencher'!AB3721)</f>
        <v/>
      </c>
      <c r="AB3712" s="16">
        <f t="shared" si="347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2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3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4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5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6"/>
        <v>0</v>
      </c>
      <c r="AA3713" s="18" t="str">
        <f>IF('[1]TCE - ANEXO III - Preencher'!AB3722="","",'[1]TCE - ANEXO III - Preencher'!AB3722)</f>
        <v/>
      </c>
      <c r="AB3713" s="16">
        <f t="shared" si="347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2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3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4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5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6"/>
        <v>0</v>
      </c>
      <c r="AA3714" s="18" t="str">
        <f>IF('[1]TCE - ANEXO III - Preencher'!AB3723="","",'[1]TCE - ANEXO III - Preencher'!AB3723)</f>
        <v/>
      </c>
      <c r="AB3714" s="16">
        <f t="shared" si="347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ref="M3715:M3778" si="348">K3715-L3715</f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ref="P3715:P3778" si="349">N3715-O3715</f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ref="S3715:S3778" si="350">Q3715-R3715</f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ref="V3715:V3778" si="351">T3715-U3715</f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ref="Z3715:Z3778" si="352">X3715-Y3715</f>
        <v>0</v>
      </c>
      <c r="AA3715" s="18" t="str">
        <f>IF('[1]TCE - ANEXO III - Preencher'!AB3724="","",'[1]TCE - ANEXO III - Preencher'!AB3724)</f>
        <v/>
      </c>
      <c r="AB3715" s="16">
        <f t="shared" ref="AB3715:AB3778" si="353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348"/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si="349"/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si="350"/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si="351"/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si="352"/>
        <v>0</v>
      </c>
      <c r="AA3716" s="18" t="str">
        <f>IF('[1]TCE - ANEXO III - Preencher'!AB3725="","",'[1]TCE - ANEXO III - Preencher'!AB3725)</f>
        <v/>
      </c>
      <c r="AB3716" s="16">
        <f t="shared" si="353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8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49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0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1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2"/>
        <v>0</v>
      </c>
      <c r="AA3717" s="18" t="str">
        <f>IF('[1]TCE - ANEXO III - Preencher'!AB3726="","",'[1]TCE - ANEXO III - Preencher'!AB3726)</f>
        <v/>
      </c>
      <c r="AB3717" s="16">
        <f t="shared" si="353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8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49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0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1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2"/>
        <v>0</v>
      </c>
      <c r="AA3718" s="18" t="str">
        <f>IF('[1]TCE - ANEXO III - Preencher'!AB3727="","",'[1]TCE - ANEXO III - Preencher'!AB3727)</f>
        <v/>
      </c>
      <c r="AB3718" s="16">
        <f t="shared" si="353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8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49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0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1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2"/>
        <v>0</v>
      </c>
      <c r="AA3719" s="18" t="str">
        <f>IF('[1]TCE - ANEXO III - Preencher'!AB3728="","",'[1]TCE - ANEXO III - Preencher'!AB3728)</f>
        <v/>
      </c>
      <c r="AB3719" s="16">
        <f t="shared" si="353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8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49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0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1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2"/>
        <v>0</v>
      </c>
      <c r="AA3720" s="18" t="str">
        <f>IF('[1]TCE - ANEXO III - Preencher'!AB3729="","",'[1]TCE - ANEXO III - Preencher'!AB3729)</f>
        <v/>
      </c>
      <c r="AB3720" s="16">
        <f t="shared" si="353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8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49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0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1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2"/>
        <v>0</v>
      </c>
      <c r="AA3721" s="18" t="str">
        <f>IF('[1]TCE - ANEXO III - Preencher'!AB3730="","",'[1]TCE - ANEXO III - Preencher'!AB3730)</f>
        <v/>
      </c>
      <c r="AB3721" s="16">
        <f t="shared" si="353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8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49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0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1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2"/>
        <v>0</v>
      </c>
      <c r="AA3722" s="18" t="str">
        <f>IF('[1]TCE - ANEXO III - Preencher'!AB3731="","",'[1]TCE - ANEXO III - Preencher'!AB3731)</f>
        <v/>
      </c>
      <c r="AB3722" s="16">
        <f t="shared" si="353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8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49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0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1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2"/>
        <v>0</v>
      </c>
      <c r="AA3723" s="18" t="str">
        <f>IF('[1]TCE - ANEXO III - Preencher'!AB3732="","",'[1]TCE - ANEXO III - Preencher'!AB3732)</f>
        <v/>
      </c>
      <c r="AB3723" s="16">
        <f t="shared" si="353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8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49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0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1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2"/>
        <v>0</v>
      </c>
      <c r="AA3724" s="18" t="str">
        <f>IF('[1]TCE - ANEXO III - Preencher'!AB3733="","",'[1]TCE - ANEXO III - Preencher'!AB3733)</f>
        <v/>
      </c>
      <c r="AB3724" s="16">
        <f t="shared" si="353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8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49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0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1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2"/>
        <v>0</v>
      </c>
      <c r="AA3725" s="18" t="str">
        <f>IF('[1]TCE - ANEXO III - Preencher'!AB3734="","",'[1]TCE - ANEXO III - Preencher'!AB3734)</f>
        <v/>
      </c>
      <c r="AB3725" s="16">
        <f t="shared" si="353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8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49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0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1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2"/>
        <v>0</v>
      </c>
      <c r="AA3726" s="18" t="str">
        <f>IF('[1]TCE - ANEXO III - Preencher'!AB3735="","",'[1]TCE - ANEXO III - Preencher'!AB3735)</f>
        <v/>
      </c>
      <c r="AB3726" s="16">
        <f t="shared" si="353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8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49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0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1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2"/>
        <v>0</v>
      </c>
      <c r="AA3727" s="18" t="str">
        <f>IF('[1]TCE - ANEXO III - Preencher'!AB3736="","",'[1]TCE - ANEXO III - Preencher'!AB3736)</f>
        <v/>
      </c>
      <c r="AB3727" s="16">
        <f t="shared" si="353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8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49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0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1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2"/>
        <v>0</v>
      </c>
      <c r="AA3728" s="18" t="str">
        <f>IF('[1]TCE - ANEXO III - Preencher'!AB3737="","",'[1]TCE - ANEXO III - Preencher'!AB3737)</f>
        <v/>
      </c>
      <c r="AB3728" s="16">
        <f t="shared" si="353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8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49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0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1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2"/>
        <v>0</v>
      </c>
      <c r="AA3729" s="18" t="str">
        <f>IF('[1]TCE - ANEXO III - Preencher'!AB3738="","",'[1]TCE - ANEXO III - Preencher'!AB3738)</f>
        <v/>
      </c>
      <c r="AB3729" s="16">
        <f t="shared" si="353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8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49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0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1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2"/>
        <v>0</v>
      </c>
      <c r="AA3730" s="18" t="str">
        <f>IF('[1]TCE - ANEXO III - Preencher'!AB3739="","",'[1]TCE - ANEXO III - Preencher'!AB3739)</f>
        <v/>
      </c>
      <c r="AB3730" s="16">
        <f t="shared" si="353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8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49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0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1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2"/>
        <v>0</v>
      </c>
      <c r="AA3731" s="18" t="str">
        <f>IF('[1]TCE - ANEXO III - Preencher'!AB3740="","",'[1]TCE - ANEXO III - Preencher'!AB3740)</f>
        <v/>
      </c>
      <c r="AB3731" s="16">
        <f t="shared" si="353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8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49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0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1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2"/>
        <v>0</v>
      </c>
      <c r="AA3732" s="18" t="str">
        <f>IF('[1]TCE - ANEXO III - Preencher'!AB3741="","",'[1]TCE - ANEXO III - Preencher'!AB3741)</f>
        <v/>
      </c>
      <c r="AB3732" s="16">
        <f t="shared" si="353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8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49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0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1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2"/>
        <v>0</v>
      </c>
      <c r="AA3733" s="18" t="str">
        <f>IF('[1]TCE - ANEXO III - Preencher'!AB3742="","",'[1]TCE - ANEXO III - Preencher'!AB3742)</f>
        <v/>
      </c>
      <c r="AB3733" s="16">
        <f t="shared" si="353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8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49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0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1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2"/>
        <v>0</v>
      </c>
      <c r="AA3734" s="18" t="str">
        <f>IF('[1]TCE - ANEXO III - Preencher'!AB3743="","",'[1]TCE - ANEXO III - Preencher'!AB3743)</f>
        <v/>
      </c>
      <c r="AB3734" s="16">
        <f t="shared" si="353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8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49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0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1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2"/>
        <v>0</v>
      </c>
      <c r="AA3735" s="18" t="str">
        <f>IF('[1]TCE - ANEXO III - Preencher'!AB3744="","",'[1]TCE - ANEXO III - Preencher'!AB3744)</f>
        <v/>
      </c>
      <c r="AB3735" s="16">
        <f t="shared" si="353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8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49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0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1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2"/>
        <v>0</v>
      </c>
      <c r="AA3736" s="18" t="str">
        <f>IF('[1]TCE - ANEXO III - Preencher'!AB3745="","",'[1]TCE - ANEXO III - Preencher'!AB3745)</f>
        <v/>
      </c>
      <c r="AB3736" s="16">
        <f t="shared" si="353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8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49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0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1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2"/>
        <v>0</v>
      </c>
      <c r="AA3737" s="18" t="str">
        <f>IF('[1]TCE - ANEXO III - Preencher'!AB3746="","",'[1]TCE - ANEXO III - Preencher'!AB3746)</f>
        <v/>
      </c>
      <c r="AB3737" s="16">
        <f t="shared" si="353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8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49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0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1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2"/>
        <v>0</v>
      </c>
      <c r="AA3738" s="18" t="str">
        <f>IF('[1]TCE - ANEXO III - Preencher'!AB3747="","",'[1]TCE - ANEXO III - Preencher'!AB3747)</f>
        <v/>
      </c>
      <c r="AB3738" s="16">
        <f t="shared" si="353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8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49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0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1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2"/>
        <v>0</v>
      </c>
      <c r="AA3739" s="18" t="str">
        <f>IF('[1]TCE - ANEXO III - Preencher'!AB3748="","",'[1]TCE - ANEXO III - Preencher'!AB3748)</f>
        <v/>
      </c>
      <c r="AB3739" s="16">
        <f t="shared" si="353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8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49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0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1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2"/>
        <v>0</v>
      </c>
      <c r="AA3740" s="18" t="str">
        <f>IF('[1]TCE - ANEXO III - Preencher'!AB3749="","",'[1]TCE - ANEXO III - Preencher'!AB3749)</f>
        <v/>
      </c>
      <c r="AB3740" s="16">
        <f t="shared" si="353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8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49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0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1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2"/>
        <v>0</v>
      </c>
      <c r="AA3741" s="18" t="str">
        <f>IF('[1]TCE - ANEXO III - Preencher'!AB3750="","",'[1]TCE - ANEXO III - Preencher'!AB3750)</f>
        <v/>
      </c>
      <c r="AB3741" s="16">
        <f t="shared" si="353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8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49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0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1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2"/>
        <v>0</v>
      </c>
      <c r="AA3742" s="18" t="str">
        <f>IF('[1]TCE - ANEXO III - Preencher'!AB3751="","",'[1]TCE - ANEXO III - Preencher'!AB3751)</f>
        <v/>
      </c>
      <c r="AB3742" s="16">
        <f t="shared" si="353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8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49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0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1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2"/>
        <v>0</v>
      </c>
      <c r="AA3743" s="18" t="str">
        <f>IF('[1]TCE - ANEXO III - Preencher'!AB3752="","",'[1]TCE - ANEXO III - Preencher'!AB3752)</f>
        <v/>
      </c>
      <c r="AB3743" s="16">
        <f t="shared" si="353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8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49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0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1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2"/>
        <v>0</v>
      </c>
      <c r="AA3744" s="18" t="str">
        <f>IF('[1]TCE - ANEXO III - Preencher'!AB3753="","",'[1]TCE - ANEXO III - Preencher'!AB3753)</f>
        <v/>
      </c>
      <c r="AB3744" s="16">
        <f t="shared" si="353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8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49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0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1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2"/>
        <v>0</v>
      </c>
      <c r="AA3745" s="18" t="str">
        <f>IF('[1]TCE - ANEXO III - Preencher'!AB3754="","",'[1]TCE - ANEXO III - Preencher'!AB3754)</f>
        <v/>
      </c>
      <c r="AB3745" s="16">
        <f t="shared" si="353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8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49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0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1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2"/>
        <v>0</v>
      </c>
      <c r="AA3746" s="18" t="str">
        <f>IF('[1]TCE - ANEXO III - Preencher'!AB3755="","",'[1]TCE - ANEXO III - Preencher'!AB3755)</f>
        <v/>
      </c>
      <c r="AB3746" s="16">
        <f t="shared" si="353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8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49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0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1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2"/>
        <v>0</v>
      </c>
      <c r="AA3747" s="18" t="str">
        <f>IF('[1]TCE - ANEXO III - Preencher'!AB3756="","",'[1]TCE - ANEXO III - Preencher'!AB3756)</f>
        <v/>
      </c>
      <c r="AB3747" s="16">
        <f t="shared" si="353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8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49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0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1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2"/>
        <v>0</v>
      </c>
      <c r="AA3748" s="18" t="str">
        <f>IF('[1]TCE - ANEXO III - Preencher'!AB3757="","",'[1]TCE - ANEXO III - Preencher'!AB3757)</f>
        <v/>
      </c>
      <c r="AB3748" s="16">
        <f t="shared" si="353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8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49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0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1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2"/>
        <v>0</v>
      </c>
      <c r="AA3749" s="18" t="str">
        <f>IF('[1]TCE - ANEXO III - Preencher'!AB3758="","",'[1]TCE - ANEXO III - Preencher'!AB3758)</f>
        <v/>
      </c>
      <c r="AB3749" s="16">
        <f t="shared" si="353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8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49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0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1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2"/>
        <v>0</v>
      </c>
      <c r="AA3750" s="18" t="str">
        <f>IF('[1]TCE - ANEXO III - Preencher'!AB3759="","",'[1]TCE - ANEXO III - Preencher'!AB3759)</f>
        <v/>
      </c>
      <c r="AB3750" s="16">
        <f t="shared" si="353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8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49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0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1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2"/>
        <v>0</v>
      </c>
      <c r="AA3751" s="18" t="str">
        <f>IF('[1]TCE - ANEXO III - Preencher'!AB3760="","",'[1]TCE - ANEXO III - Preencher'!AB3760)</f>
        <v/>
      </c>
      <c r="AB3751" s="16">
        <f t="shared" si="353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8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49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0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1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2"/>
        <v>0</v>
      </c>
      <c r="AA3752" s="18" t="str">
        <f>IF('[1]TCE - ANEXO III - Preencher'!AB3761="","",'[1]TCE - ANEXO III - Preencher'!AB3761)</f>
        <v/>
      </c>
      <c r="AB3752" s="16">
        <f t="shared" si="353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8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49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0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1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2"/>
        <v>0</v>
      </c>
      <c r="AA3753" s="18" t="str">
        <f>IF('[1]TCE - ANEXO III - Preencher'!AB3762="","",'[1]TCE - ANEXO III - Preencher'!AB3762)</f>
        <v/>
      </c>
      <c r="AB3753" s="16">
        <f t="shared" si="353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8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49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0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1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2"/>
        <v>0</v>
      </c>
      <c r="AA3754" s="18" t="str">
        <f>IF('[1]TCE - ANEXO III - Preencher'!AB3763="","",'[1]TCE - ANEXO III - Preencher'!AB3763)</f>
        <v/>
      </c>
      <c r="AB3754" s="16">
        <f t="shared" si="353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8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49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0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1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2"/>
        <v>0</v>
      </c>
      <c r="AA3755" s="18" t="str">
        <f>IF('[1]TCE - ANEXO III - Preencher'!AB3764="","",'[1]TCE - ANEXO III - Preencher'!AB3764)</f>
        <v/>
      </c>
      <c r="AB3755" s="16">
        <f t="shared" si="353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8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49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0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1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2"/>
        <v>0</v>
      </c>
      <c r="AA3756" s="18" t="str">
        <f>IF('[1]TCE - ANEXO III - Preencher'!AB3765="","",'[1]TCE - ANEXO III - Preencher'!AB3765)</f>
        <v/>
      </c>
      <c r="AB3756" s="16">
        <f t="shared" si="353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8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49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0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1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2"/>
        <v>0</v>
      </c>
      <c r="AA3757" s="18" t="str">
        <f>IF('[1]TCE - ANEXO III - Preencher'!AB3766="","",'[1]TCE - ANEXO III - Preencher'!AB3766)</f>
        <v/>
      </c>
      <c r="AB3757" s="16">
        <f t="shared" si="353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8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49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0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1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2"/>
        <v>0</v>
      </c>
      <c r="AA3758" s="18" t="str">
        <f>IF('[1]TCE - ANEXO III - Preencher'!AB3767="","",'[1]TCE - ANEXO III - Preencher'!AB3767)</f>
        <v/>
      </c>
      <c r="AB3758" s="16">
        <f t="shared" si="353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8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49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0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1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2"/>
        <v>0</v>
      </c>
      <c r="AA3759" s="18" t="str">
        <f>IF('[1]TCE - ANEXO III - Preencher'!AB3768="","",'[1]TCE - ANEXO III - Preencher'!AB3768)</f>
        <v/>
      </c>
      <c r="AB3759" s="16">
        <f t="shared" si="353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8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49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0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1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2"/>
        <v>0</v>
      </c>
      <c r="AA3760" s="18" t="str">
        <f>IF('[1]TCE - ANEXO III - Preencher'!AB3769="","",'[1]TCE - ANEXO III - Preencher'!AB3769)</f>
        <v/>
      </c>
      <c r="AB3760" s="16">
        <f t="shared" si="353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8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49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0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1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2"/>
        <v>0</v>
      </c>
      <c r="AA3761" s="18" t="str">
        <f>IF('[1]TCE - ANEXO III - Preencher'!AB3770="","",'[1]TCE - ANEXO III - Preencher'!AB3770)</f>
        <v/>
      </c>
      <c r="AB3761" s="16">
        <f t="shared" si="353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8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49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0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1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2"/>
        <v>0</v>
      </c>
      <c r="AA3762" s="18" t="str">
        <f>IF('[1]TCE - ANEXO III - Preencher'!AB3771="","",'[1]TCE - ANEXO III - Preencher'!AB3771)</f>
        <v/>
      </c>
      <c r="AB3762" s="16">
        <f t="shared" si="353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8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49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0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1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2"/>
        <v>0</v>
      </c>
      <c r="AA3763" s="18" t="str">
        <f>IF('[1]TCE - ANEXO III - Preencher'!AB3772="","",'[1]TCE - ANEXO III - Preencher'!AB3772)</f>
        <v/>
      </c>
      <c r="AB3763" s="16">
        <f t="shared" si="353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8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49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0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1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2"/>
        <v>0</v>
      </c>
      <c r="AA3764" s="18" t="str">
        <f>IF('[1]TCE - ANEXO III - Preencher'!AB3773="","",'[1]TCE - ANEXO III - Preencher'!AB3773)</f>
        <v/>
      </c>
      <c r="AB3764" s="16">
        <f t="shared" si="353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8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49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0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1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2"/>
        <v>0</v>
      </c>
      <c r="AA3765" s="18" t="str">
        <f>IF('[1]TCE - ANEXO III - Preencher'!AB3774="","",'[1]TCE - ANEXO III - Preencher'!AB3774)</f>
        <v/>
      </c>
      <c r="AB3765" s="16">
        <f t="shared" si="353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8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49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0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1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2"/>
        <v>0</v>
      </c>
      <c r="AA3766" s="18" t="str">
        <f>IF('[1]TCE - ANEXO III - Preencher'!AB3775="","",'[1]TCE - ANEXO III - Preencher'!AB3775)</f>
        <v/>
      </c>
      <c r="AB3766" s="16">
        <f t="shared" si="353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8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49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0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1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2"/>
        <v>0</v>
      </c>
      <c r="AA3767" s="18" t="str">
        <f>IF('[1]TCE - ANEXO III - Preencher'!AB3776="","",'[1]TCE - ANEXO III - Preencher'!AB3776)</f>
        <v/>
      </c>
      <c r="AB3767" s="16">
        <f t="shared" si="353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8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49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0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1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2"/>
        <v>0</v>
      </c>
      <c r="AA3768" s="18" t="str">
        <f>IF('[1]TCE - ANEXO III - Preencher'!AB3777="","",'[1]TCE - ANEXO III - Preencher'!AB3777)</f>
        <v/>
      </c>
      <c r="AB3768" s="16">
        <f t="shared" si="353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8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49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0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1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2"/>
        <v>0</v>
      </c>
      <c r="AA3769" s="18" t="str">
        <f>IF('[1]TCE - ANEXO III - Preencher'!AB3778="","",'[1]TCE - ANEXO III - Preencher'!AB3778)</f>
        <v/>
      </c>
      <c r="AB3769" s="16">
        <f t="shared" si="353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8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49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0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1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2"/>
        <v>0</v>
      </c>
      <c r="AA3770" s="18" t="str">
        <f>IF('[1]TCE - ANEXO III - Preencher'!AB3779="","",'[1]TCE - ANEXO III - Preencher'!AB3779)</f>
        <v/>
      </c>
      <c r="AB3770" s="16">
        <f t="shared" si="353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8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49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0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1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2"/>
        <v>0</v>
      </c>
      <c r="AA3771" s="18" t="str">
        <f>IF('[1]TCE - ANEXO III - Preencher'!AB3780="","",'[1]TCE - ANEXO III - Preencher'!AB3780)</f>
        <v/>
      </c>
      <c r="AB3771" s="16">
        <f t="shared" si="353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8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49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0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1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2"/>
        <v>0</v>
      </c>
      <c r="AA3772" s="18" t="str">
        <f>IF('[1]TCE - ANEXO III - Preencher'!AB3781="","",'[1]TCE - ANEXO III - Preencher'!AB3781)</f>
        <v/>
      </c>
      <c r="AB3772" s="16">
        <f t="shared" si="353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8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49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0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1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2"/>
        <v>0</v>
      </c>
      <c r="AA3773" s="18" t="str">
        <f>IF('[1]TCE - ANEXO III - Preencher'!AB3782="","",'[1]TCE - ANEXO III - Preencher'!AB3782)</f>
        <v/>
      </c>
      <c r="AB3773" s="16">
        <f t="shared" si="353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8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49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0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1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2"/>
        <v>0</v>
      </c>
      <c r="AA3774" s="18" t="str">
        <f>IF('[1]TCE - ANEXO III - Preencher'!AB3783="","",'[1]TCE - ANEXO III - Preencher'!AB3783)</f>
        <v/>
      </c>
      <c r="AB3774" s="16">
        <f t="shared" si="353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8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49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0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1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2"/>
        <v>0</v>
      </c>
      <c r="AA3775" s="18" t="str">
        <f>IF('[1]TCE - ANEXO III - Preencher'!AB3784="","",'[1]TCE - ANEXO III - Preencher'!AB3784)</f>
        <v/>
      </c>
      <c r="AB3775" s="16">
        <f t="shared" si="353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8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49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0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1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2"/>
        <v>0</v>
      </c>
      <c r="AA3776" s="18" t="str">
        <f>IF('[1]TCE - ANEXO III - Preencher'!AB3785="","",'[1]TCE - ANEXO III - Preencher'!AB3785)</f>
        <v/>
      </c>
      <c r="AB3776" s="16">
        <f t="shared" si="353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8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49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0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1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2"/>
        <v>0</v>
      </c>
      <c r="AA3777" s="18" t="str">
        <f>IF('[1]TCE - ANEXO III - Preencher'!AB3786="","",'[1]TCE - ANEXO III - Preencher'!AB3786)</f>
        <v/>
      </c>
      <c r="AB3777" s="16">
        <f t="shared" si="353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8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49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0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1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2"/>
        <v>0</v>
      </c>
      <c r="AA3778" s="18" t="str">
        <f>IF('[1]TCE - ANEXO III - Preencher'!AB3787="","",'[1]TCE - ANEXO III - Preencher'!AB3787)</f>
        <v/>
      </c>
      <c r="AB3778" s="16">
        <f t="shared" si="353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ref="M3779:M3842" si="354">K3779-L3779</f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ref="P3779:P3842" si="355">N3779-O3779</f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ref="S3779:S3842" si="356">Q3779-R3779</f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ref="V3779:V3842" si="357">T3779-U3779</f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ref="Z3779:Z3842" si="358">X3779-Y3779</f>
        <v>0</v>
      </c>
      <c r="AA3779" s="18" t="str">
        <f>IF('[1]TCE - ANEXO III - Preencher'!AB3788="","",'[1]TCE - ANEXO III - Preencher'!AB3788)</f>
        <v/>
      </c>
      <c r="AB3779" s="16">
        <f t="shared" ref="AB3779:AB3842" si="359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354"/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si="355"/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si="356"/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si="357"/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si="358"/>
        <v>0</v>
      </c>
      <c r="AA3780" s="18" t="str">
        <f>IF('[1]TCE - ANEXO III - Preencher'!AB3789="","",'[1]TCE - ANEXO III - Preencher'!AB3789)</f>
        <v/>
      </c>
      <c r="AB3780" s="16">
        <f t="shared" si="359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4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5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6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7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8"/>
        <v>0</v>
      </c>
      <c r="AA3781" s="18" t="str">
        <f>IF('[1]TCE - ANEXO III - Preencher'!AB3790="","",'[1]TCE - ANEXO III - Preencher'!AB3790)</f>
        <v/>
      </c>
      <c r="AB3781" s="16">
        <f t="shared" si="359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4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5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6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7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8"/>
        <v>0</v>
      </c>
      <c r="AA3782" s="18" t="str">
        <f>IF('[1]TCE - ANEXO III - Preencher'!AB3791="","",'[1]TCE - ANEXO III - Preencher'!AB3791)</f>
        <v/>
      </c>
      <c r="AB3782" s="16">
        <f t="shared" si="359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4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5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6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7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8"/>
        <v>0</v>
      </c>
      <c r="AA3783" s="18" t="str">
        <f>IF('[1]TCE - ANEXO III - Preencher'!AB3792="","",'[1]TCE - ANEXO III - Preencher'!AB3792)</f>
        <v/>
      </c>
      <c r="AB3783" s="16">
        <f t="shared" si="359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4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5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6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7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8"/>
        <v>0</v>
      </c>
      <c r="AA3784" s="18" t="str">
        <f>IF('[1]TCE - ANEXO III - Preencher'!AB3793="","",'[1]TCE - ANEXO III - Preencher'!AB3793)</f>
        <v/>
      </c>
      <c r="AB3784" s="16">
        <f t="shared" si="359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4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5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6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7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8"/>
        <v>0</v>
      </c>
      <c r="AA3785" s="18" t="str">
        <f>IF('[1]TCE - ANEXO III - Preencher'!AB3794="","",'[1]TCE - ANEXO III - Preencher'!AB3794)</f>
        <v/>
      </c>
      <c r="AB3785" s="16">
        <f t="shared" si="359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4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5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6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7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8"/>
        <v>0</v>
      </c>
      <c r="AA3786" s="18" t="str">
        <f>IF('[1]TCE - ANEXO III - Preencher'!AB3795="","",'[1]TCE - ANEXO III - Preencher'!AB3795)</f>
        <v/>
      </c>
      <c r="AB3786" s="16">
        <f t="shared" si="359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4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5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6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7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8"/>
        <v>0</v>
      </c>
      <c r="AA3787" s="18" t="str">
        <f>IF('[1]TCE - ANEXO III - Preencher'!AB3796="","",'[1]TCE - ANEXO III - Preencher'!AB3796)</f>
        <v/>
      </c>
      <c r="AB3787" s="16">
        <f t="shared" si="359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4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5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6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7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8"/>
        <v>0</v>
      </c>
      <c r="AA3788" s="18" t="str">
        <f>IF('[1]TCE - ANEXO III - Preencher'!AB3797="","",'[1]TCE - ANEXO III - Preencher'!AB3797)</f>
        <v/>
      </c>
      <c r="AB3788" s="16">
        <f t="shared" si="359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4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5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6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7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8"/>
        <v>0</v>
      </c>
      <c r="AA3789" s="18" t="str">
        <f>IF('[1]TCE - ANEXO III - Preencher'!AB3798="","",'[1]TCE - ANEXO III - Preencher'!AB3798)</f>
        <v/>
      </c>
      <c r="AB3789" s="16">
        <f t="shared" si="359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4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5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6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7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8"/>
        <v>0</v>
      </c>
      <c r="AA3790" s="18" t="str">
        <f>IF('[1]TCE - ANEXO III - Preencher'!AB3799="","",'[1]TCE - ANEXO III - Preencher'!AB3799)</f>
        <v/>
      </c>
      <c r="AB3790" s="16">
        <f t="shared" si="359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4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5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6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7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8"/>
        <v>0</v>
      </c>
      <c r="AA3791" s="18" t="str">
        <f>IF('[1]TCE - ANEXO III - Preencher'!AB3800="","",'[1]TCE - ANEXO III - Preencher'!AB3800)</f>
        <v/>
      </c>
      <c r="AB3791" s="16">
        <f t="shared" si="359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4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5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6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7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8"/>
        <v>0</v>
      </c>
      <c r="AA3792" s="18" t="str">
        <f>IF('[1]TCE - ANEXO III - Preencher'!AB3801="","",'[1]TCE - ANEXO III - Preencher'!AB3801)</f>
        <v/>
      </c>
      <c r="AB3792" s="16">
        <f t="shared" si="359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4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5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6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7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8"/>
        <v>0</v>
      </c>
      <c r="AA3793" s="18" t="str">
        <f>IF('[1]TCE - ANEXO III - Preencher'!AB3802="","",'[1]TCE - ANEXO III - Preencher'!AB3802)</f>
        <v/>
      </c>
      <c r="AB3793" s="16">
        <f t="shared" si="359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4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5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6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7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8"/>
        <v>0</v>
      </c>
      <c r="AA3794" s="18" t="str">
        <f>IF('[1]TCE - ANEXO III - Preencher'!AB3803="","",'[1]TCE - ANEXO III - Preencher'!AB3803)</f>
        <v/>
      </c>
      <c r="AB3794" s="16">
        <f t="shared" si="359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4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5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6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7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8"/>
        <v>0</v>
      </c>
      <c r="AA3795" s="18" t="str">
        <f>IF('[1]TCE - ANEXO III - Preencher'!AB3804="","",'[1]TCE - ANEXO III - Preencher'!AB3804)</f>
        <v/>
      </c>
      <c r="AB3795" s="16">
        <f t="shared" si="359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4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5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6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7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8"/>
        <v>0</v>
      </c>
      <c r="AA3796" s="18" t="str">
        <f>IF('[1]TCE - ANEXO III - Preencher'!AB3805="","",'[1]TCE - ANEXO III - Preencher'!AB3805)</f>
        <v/>
      </c>
      <c r="AB3796" s="16">
        <f t="shared" si="359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4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5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6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7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8"/>
        <v>0</v>
      </c>
      <c r="AA3797" s="18" t="str">
        <f>IF('[1]TCE - ANEXO III - Preencher'!AB3806="","",'[1]TCE - ANEXO III - Preencher'!AB3806)</f>
        <v/>
      </c>
      <c r="AB3797" s="16">
        <f t="shared" si="359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4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5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6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7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8"/>
        <v>0</v>
      </c>
      <c r="AA3798" s="18" t="str">
        <f>IF('[1]TCE - ANEXO III - Preencher'!AB3807="","",'[1]TCE - ANEXO III - Preencher'!AB3807)</f>
        <v/>
      </c>
      <c r="AB3798" s="16">
        <f t="shared" si="359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4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5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6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7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8"/>
        <v>0</v>
      </c>
      <c r="AA3799" s="18" t="str">
        <f>IF('[1]TCE - ANEXO III - Preencher'!AB3808="","",'[1]TCE - ANEXO III - Preencher'!AB3808)</f>
        <v/>
      </c>
      <c r="AB3799" s="16">
        <f t="shared" si="359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4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5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6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7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8"/>
        <v>0</v>
      </c>
      <c r="AA3800" s="18" t="str">
        <f>IF('[1]TCE - ANEXO III - Preencher'!AB3809="","",'[1]TCE - ANEXO III - Preencher'!AB3809)</f>
        <v/>
      </c>
      <c r="AB3800" s="16">
        <f t="shared" si="359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4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5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6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7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8"/>
        <v>0</v>
      </c>
      <c r="AA3801" s="18" t="str">
        <f>IF('[1]TCE - ANEXO III - Preencher'!AB3810="","",'[1]TCE - ANEXO III - Preencher'!AB3810)</f>
        <v/>
      </c>
      <c r="AB3801" s="16">
        <f t="shared" si="359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4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5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6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7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8"/>
        <v>0</v>
      </c>
      <c r="AA3802" s="18" t="str">
        <f>IF('[1]TCE - ANEXO III - Preencher'!AB3811="","",'[1]TCE - ANEXO III - Preencher'!AB3811)</f>
        <v/>
      </c>
      <c r="AB3802" s="16">
        <f t="shared" si="359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4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5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6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7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8"/>
        <v>0</v>
      </c>
      <c r="AA3803" s="18" t="str">
        <f>IF('[1]TCE - ANEXO III - Preencher'!AB3812="","",'[1]TCE - ANEXO III - Preencher'!AB3812)</f>
        <v/>
      </c>
      <c r="AB3803" s="16">
        <f t="shared" si="359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4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5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6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7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8"/>
        <v>0</v>
      </c>
      <c r="AA3804" s="18" t="str">
        <f>IF('[1]TCE - ANEXO III - Preencher'!AB3813="","",'[1]TCE - ANEXO III - Preencher'!AB3813)</f>
        <v/>
      </c>
      <c r="AB3804" s="16">
        <f t="shared" si="359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4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5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6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7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8"/>
        <v>0</v>
      </c>
      <c r="AA3805" s="18" t="str">
        <f>IF('[1]TCE - ANEXO III - Preencher'!AB3814="","",'[1]TCE - ANEXO III - Preencher'!AB3814)</f>
        <v/>
      </c>
      <c r="AB3805" s="16">
        <f t="shared" si="359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4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5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6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7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8"/>
        <v>0</v>
      </c>
      <c r="AA3806" s="18" t="str">
        <f>IF('[1]TCE - ANEXO III - Preencher'!AB3815="","",'[1]TCE - ANEXO III - Preencher'!AB3815)</f>
        <v/>
      </c>
      <c r="AB3806" s="16">
        <f t="shared" si="359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4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5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6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7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8"/>
        <v>0</v>
      </c>
      <c r="AA3807" s="18" t="str">
        <f>IF('[1]TCE - ANEXO III - Preencher'!AB3816="","",'[1]TCE - ANEXO III - Preencher'!AB3816)</f>
        <v/>
      </c>
      <c r="AB3807" s="16">
        <f t="shared" si="359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4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5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6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7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8"/>
        <v>0</v>
      </c>
      <c r="AA3808" s="18" t="str">
        <f>IF('[1]TCE - ANEXO III - Preencher'!AB3817="","",'[1]TCE - ANEXO III - Preencher'!AB3817)</f>
        <v/>
      </c>
      <c r="AB3808" s="16">
        <f t="shared" si="359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4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5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6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7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8"/>
        <v>0</v>
      </c>
      <c r="AA3809" s="18" t="str">
        <f>IF('[1]TCE - ANEXO III - Preencher'!AB3818="","",'[1]TCE - ANEXO III - Preencher'!AB3818)</f>
        <v/>
      </c>
      <c r="AB3809" s="16">
        <f t="shared" si="359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4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5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6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7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8"/>
        <v>0</v>
      </c>
      <c r="AA3810" s="18" t="str">
        <f>IF('[1]TCE - ANEXO III - Preencher'!AB3819="","",'[1]TCE - ANEXO III - Preencher'!AB3819)</f>
        <v/>
      </c>
      <c r="AB3810" s="16">
        <f t="shared" si="359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4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5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6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7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8"/>
        <v>0</v>
      </c>
      <c r="AA3811" s="18" t="str">
        <f>IF('[1]TCE - ANEXO III - Preencher'!AB3820="","",'[1]TCE - ANEXO III - Preencher'!AB3820)</f>
        <v/>
      </c>
      <c r="AB3811" s="16">
        <f t="shared" si="359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4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5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6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7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8"/>
        <v>0</v>
      </c>
      <c r="AA3812" s="18" t="str">
        <f>IF('[1]TCE - ANEXO III - Preencher'!AB3821="","",'[1]TCE - ANEXO III - Preencher'!AB3821)</f>
        <v/>
      </c>
      <c r="AB3812" s="16">
        <f t="shared" si="359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4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5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6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7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8"/>
        <v>0</v>
      </c>
      <c r="AA3813" s="18" t="str">
        <f>IF('[1]TCE - ANEXO III - Preencher'!AB3822="","",'[1]TCE - ANEXO III - Preencher'!AB3822)</f>
        <v/>
      </c>
      <c r="AB3813" s="16">
        <f t="shared" si="359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4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5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6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7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8"/>
        <v>0</v>
      </c>
      <c r="AA3814" s="18" t="str">
        <f>IF('[1]TCE - ANEXO III - Preencher'!AB3823="","",'[1]TCE - ANEXO III - Preencher'!AB3823)</f>
        <v/>
      </c>
      <c r="AB3814" s="16">
        <f t="shared" si="359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4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5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6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7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8"/>
        <v>0</v>
      </c>
      <c r="AA3815" s="18" t="str">
        <f>IF('[1]TCE - ANEXO III - Preencher'!AB3824="","",'[1]TCE - ANEXO III - Preencher'!AB3824)</f>
        <v/>
      </c>
      <c r="AB3815" s="16">
        <f t="shared" si="359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4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5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6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7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8"/>
        <v>0</v>
      </c>
      <c r="AA3816" s="18" t="str">
        <f>IF('[1]TCE - ANEXO III - Preencher'!AB3825="","",'[1]TCE - ANEXO III - Preencher'!AB3825)</f>
        <v/>
      </c>
      <c r="AB3816" s="16">
        <f t="shared" si="359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4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5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6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7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8"/>
        <v>0</v>
      </c>
      <c r="AA3817" s="18" t="str">
        <f>IF('[1]TCE - ANEXO III - Preencher'!AB3826="","",'[1]TCE - ANEXO III - Preencher'!AB3826)</f>
        <v/>
      </c>
      <c r="AB3817" s="16">
        <f t="shared" si="359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4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5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6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7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8"/>
        <v>0</v>
      </c>
      <c r="AA3818" s="18" t="str">
        <f>IF('[1]TCE - ANEXO III - Preencher'!AB3827="","",'[1]TCE - ANEXO III - Preencher'!AB3827)</f>
        <v/>
      </c>
      <c r="AB3818" s="16">
        <f t="shared" si="359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4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5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6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7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8"/>
        <v>0</v>
      </c>
      <c r="AA3819" s="18" t="str">
        <f>IF('[1]TCE - ANEXO III - Preencher'!AB3828="","",'[1]TCE - ANEXO III - Preencher'!AB3828)</f>
        <v/>
      </c>
      <c r="AB3819" s="16">
        <f t="shared" si="359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4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5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6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7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8"/>
        <v>0</v>
      </c>
      <c r="AA3820" s="18" t="str">
        <f>IF('[1]TCE - ANEXO III - Preencher'!AB3829="","",'[1]TCE - ANEXO III - Preencher'!AB3829)</f>
        <v/>
      </c>
      <c r="AB3820" s="16">
        <f t="shared" si="359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4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5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6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7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8"/>
        <v>0</v>
      </c>
      <c r="AA3821" s="18" t="str">
        <f>IF('[1]TCE - ANEXO III - Preencher'!AB3830="","",'[1]TCE - ANEXO III - Preencher'!AB3830)</f>
        <v/>
      </c>
      <c r="AB3821" s="16">
        <f t="shared" si="359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4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5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6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7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8"/>
        <v>0</v>
      </c>
      <c r="AA3822" s="18" t="str">
        <f>IF('[1]TCE - ANEXO III - Preencher'!AB3831="","",'[1]TCE - ANEXO III - Preencher'!AB3831)</f>
        <v/>
      </c>
      <c r="AB3822" s="16">
        <f t="shared" si="359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4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5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6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7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8"/>
        <v>0</v>
      </c>
      <c r="AA3823" s="18" t="str">
        <f>IF('[1]TCE - ANEXO III - Preencher'!AB3832="","",'[1]TCE - ANEXO III - Preencher'!AB3832)</f>
        <v/>
      </c>
      <c r="AB3823" s="16">
        <f t="shared" si="359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4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5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6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7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8"/>
        <v>0</v>
      </c>
      <c r="AA3824" s="18" t="str">
        <f>IF('[1]TCE - ANEXO III - Preencher'!AB3833="","",'[1]TCE - ANEXO III - Preencher'!AB3833)</f>
        <v/>
      </c>
      <c r="AB3824" s="16">
        <f t="shared" si="359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4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5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6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7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8"/>
        <v>0</v>
      </c>
      <c r="AA3825" s="18" t="str">
        <f>IF('[1]TCE - ANEXO III - Preencher'!AB3834="","",'[1]TCE - ANEXO III - Preencher'!AB3834)</f>
        <v/>
      </c>
      <c r="AB3825" s="16">
        <f t="shared" si="359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4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5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6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7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8"/>
        <v>0</v>
      </c>
      <c r="AA3826" s="18" t="str">
        <f>IF('[1]TCE - ANEXO III - Preencher'!AB3835="","",'[1]TCE - ANEXO III - Preencher'!AB3835)</f>
        <v/>
      </c>
      <c r="AB3826" s="16">
        <f t="shared" si="359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4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5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6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7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8"/>
        <v>0</v>
      </c>
      <c r="AA3827" s="18" t="str">
        <f>IF('[1]TCE - ANEXO III - Preencher'!AB3836="","",'[1]TCE - ANEXO III - Preencher'!AB3836)</f>
        <v/>
      </c>
      <c r="AB3827" s="16">
        <f t="shared" si="359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4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5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6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7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8"/>
        <v>0</v>
      </c>
      <c r="AA3828" s="18" t="str">
        <f>IF('[1]TCE - ANEXO III - Preencher'!AB3837="","",'[1]TCE - ANEXO III - Preencher'!AB3837)</f>
        <v/>
      </c>
      <c r="AB3828" s="16">
        <f t="shared" si="359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4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5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6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7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8"/>
        <v>0</v>
      </c>
      <c r="AA3829" s="18" t="str">
        <f>IF('[1]TCE - ANEXO III - Preencher'!AB3838="","",'[1]TCE - ANEXO III - Preencher'!AB3838)</f>
        <v/>
      </c>
      <c r="AB3829" s="16">
        <f t="shared" si="359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4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5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6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7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8"/>
        <v>0</v>
      </c>
      <c r="AA3830" s="18" t="str">
        <f>IF('[1]TCE - ANEXO III - Preencher'!AB3839="","",'[1]TCE - ANEXO III - Preencher'!AB3839)</f>
        <v/>
      </c>
      <c r="AB3830" s="16">
        <f t="shared" si="359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4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5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6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7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8"/>
        <v>0</v>
      </c>
      <c r="AA3831" s="18" t="str">
        <f>IF('[1]TCE - ANEXO III - Preencher'!AB3840="","",'[1]TCE - ANEXO III - Preencher'!AB3840)</f>
        <v/>
      </c>
      <c r="AB3831" s="16">
        <f t="shared" si="359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4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5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6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7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8"/>
        <v>0</v>
      </c>
      <c r="AA3832" s="18" t="str">
        <f>IF('[1]TCE - ANEXO III - Preencher'!AB3841="","",'[1]TCE - ANEXO III - Preencher'!AB3841)</f>
        <v/>
      </c>
      <c r="AB3832" s="16">
        <f t="shared" si="359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4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5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6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7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8"/>
        <v>0</v>
      </c>
      <c r="AA3833" s="18" t="str">
        <f>IF('[1]TCE - ANEXO III - Preencher'!AB3842="","",'[1]TCE - ANEXO III - Preencher'!AB3842)</f>
        <v/>
      </c>
      <c r="AB3833" s="16">
        <f t="shared" si="359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4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5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6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7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8"/>
        <v>0</v>
      </c>
      <c r="AA3834" s="18" t="str">
        <f>IF('[1]TCE - ANEXO III - Preencher'!AB3843="","",'[1]TCE - ANEXO III - Preencher'!AB3843)</f>
        <v/>
      </c>
      <c r="AB3834" s="16">
        <f t="shared" si="359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4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5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6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7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8"/>
        <v>0</v>
      </c>
      <c r="AA3835" s="18" t="str">
        <f>IF('[1]TCE - ANEXO III - Preencher'!AB3844="","",'[1]TCE - ANEXO III - Preencher'!AB3844)</f>
        <v/>
      </c>
      <c r="AB3835" s="16">
        <f t="shared" si="359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4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5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6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7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8"/>
        <v>0</v>
      </c>
      <c r="AA3836" s="18" t="str">
        <f>IF('[1]TCE - ANEXO III - Preencher'!AB3845="","",'[1]TCE - ANEXO III - Preencher'!AB3845)</f>
        <v/>
      </c>
      <c r="AB3836" s="16">
        <f t="shared" si="359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4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5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6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7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8"/>
        <v>0</v>
      </c>
      <c r="AA3837" s="18" t="str">
        <f>IF('[1]TCE - ANEXO III - Preencher'!AB3846="","",'[1]TCE - ANEXO III - Preencher'!AB3846)</f>
        <v/>
      </c>
      <c r="AB3837" s="16">
        <f t="shared" si="359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4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5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6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7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8"/>
        <v>0</v>
      </c>
      <c r="AA3838" s="18" t="str">
        <f>IF('[1]TCE - ANEXO III - Preencher'!AB3847="","",'[1]TCE - ANEXO III - Preencher'!AB3847)</f>
        <v/>
      </c>
      <c r="AB3838" s="16">
        <f t="shared" si="359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4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5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6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7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8"/>
        <v>0</v>
      </c>
      <c r="AA3839" s="18" t="str">
        <f>IF('[1]TCE - ANEXO III - Preencher'!AB3848="","",'[1]TCE - ANEXO III - Preencher'!AB3848)</f>
        <v/>
      </c>
      <c r="AB3839" s="16">
        <f t="shared" si="359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4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5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6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7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8"/>
        <v>0</v>
      </c>
      <c r="AA3840" s="18" t="str">
        <f>IF('[1]TCE - ANEXO III - Preencher'!AB3849="","",'[1]TCE - ANEXO III - Preencher'!AB3849)</f>
        <v/>
      </c>
      <c r="AB3840" s="16">
        <f t="shared" si="359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4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5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6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7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8"/>
        <v>0</v>
      </c>
      <c r="AA3841" s="18" t="str">
        <f>IF('[1]TCE - ANEXO III - Preencher'!AB3850="","",'[1]TCE - ANEXO III - Preencher'!AB3850)</f>
        <v/>
      </c>
      <c r="AB3841" s="16">
        <f t="shared" si="359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4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5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6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7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8"/>
        <v>0</v>
      </c>
      <c r="AA3842" s="18" t="str">
        <f>IF('[1]TCE - ANEXO III - Preencher'!AB3851="","",'[1]TCE - ANEXO III - Preencher'!AB3851)</f>
        <v/>
      </c>
      <c r="AB3842" s="16">
        <f t="shared" si="359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ref="M3843:M3906" si="360">K3843-L3843</f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ref="P3843:P3906" si="361">N3843-O3843</f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ref="S3843:S3906" si="362">Q3843-R3843</f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ref="V3843:V3906" si="363">T3843-U3843</f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ref="Z3843:Z3906" si="364">X3843-Y3843</f>
        <v>0</v>
      </c>
      <c r="AA3843" s="18" t="str">
        <f>IF('[1]TCE - ANEXO III - Preencher'!AB3852="","",'[1]TCE - ANEXO III - Preencher'!AB3852)</f>
        <v/>
      </c>
      <c r="AB3843" s="16">
        <f t="shared" ref="AB3843:AB3906" si="365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360"/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si="361"/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si="362"/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si="363"/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si="364"/>
        <v>0</v>
      </c>
      <c r="AA3844" s="18" t="str">
        <f>IF('[1]TCE - ANEXO III - Preencher'!AB3853="","",'[1]TCE - ANEXO III - Preencher'!AB3853)</f>
        <v/>
      </c>
      <c r="AB3844" s="16">
        <f t="shared" si="365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0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1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2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3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4"/>
        <v>0</v>
      </c>
      <c r="AA3845" s="18" t="str">
        <f>IF('[1]TCE - ANEXO III - Preencher'!AB3854="","",'[1]TCE - ANEXO III - Preencher'!AB3854)</f>
        <v/>
      </c>
      <c r="AB3845" s="16">
        <f t="shared" si="365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0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1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2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3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4"/>
        <v>0</v>
      </c>
      <c r="AA3846" s="18" t="str">
        <f>IF('[1]TCE - ANEXO III - Preencher'!AB3855="","",'[1]TCE - ANEXO III - Preencher'!AB3855)</f>
        <v/>
      </c>
      <c r="AB3846" s="16">
        <f t="shared" si="365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0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1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2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3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4"/>
        <v>0</v>
      </c>
      <c r="AA3847" s="18" t="str">
        <f>IF('[1]TCE - ANEXO III - Preencher'!AB3856="","",'[1]TCE - ANEXO III - Preencher'!AB3856)</f>
        <v/>
      </c>
      <c r="AB3847" s="16">
        <f t="shared" si="365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0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1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2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3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4"/>
        <v>0</v>
      </c>
      <c r="AA3848" s="18" t="str">
        <f>IF('[1]TCE - ANEXO III - Preencher'!AB3857="","",'[1]TCE - ANEXO III - Preencher'!AB3857)</f>
        <v/>
      </c>
      <c r="AB3848" s="16">
        <f t="shared" si="365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0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1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2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3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4"/>
        <v>0</v>
      </c>
      <c r="AA3849" s="18" t="str">
        <f>IF('[1]TCE - ANEXO III - Preencher'!AB3858="","",'[1]TCE - ANEXO III - Preencher'!AB3858)</f>
        <v/>
      </c>
      <c r="AB3849" s="16">
        <f t="shared" si="365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0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1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2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3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4"/>
        <v>0</v>
      </c>
      <c r="AA3850" s="18" t="str">
        <f>IF('[1]TCE - ANEXO III - Preencher'!AB3859="","",'[1]TCE - ANEXO III - Preencher'!AB3859)</f>
        <v/>
      </c>
      <c r="AB3850" s="16">
        <f t="shared" si="365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0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1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2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3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4"/>
        <v>0</v>
      </c>
      <c r="AA3851" s="18" t="str">
        <f>IF('[1]TCE - ANEXO III - Preencher'!AB3860="","",'[1]TCE - ANEXO III - Preencher'!AB3860)</f>
        <v/>
      </c>
      <c r="AB3851" s="16">
        <f t="shared" si="365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0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1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2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3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4"/>
        <v>0</v>
      </c>
      <c r="AA3852" s="18" t="str">
        <f>IF('[1]TCE - ANEXO III - Preencher'!AB3861="","",'[1]TCE - ANEXO III - Preencher'!AB3861)</f>
        <v/>
      </c>
      <c r="AB3852" s="16">
        <f t="shared" si="365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0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1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2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3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4"/>
        <v>0</v>
      </c>
      <c r="AA3853" s="18" t="str">
        <f>IF('[1]TCE - ANEXO III - Preencher'!AB3862="","",'[1]TCE - ANEXO III - Preencher'!AB3862)</f>
        <v/>
      </c>
      <c r="AB3853" s="16">
        <f t="shared" si="365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0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1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2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3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4"/>
        <v>0</v>
      </c>
      <c r="AA3854" s="18" t="str">
        <f>IF('[1]TCE - ANEXO III - Preencher'!AB3863="","",'[1]TCE - ANEXO III - Preencher'!AB3863)</f>
        <v/>
      </c>
      <c r="AB3854" s="16">
        <f t="shared" si="365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0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1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2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3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4"/>
        <v>0</v>
      </c>
      <c r="AA3855" s="18" t="str">
        <f>IF('[1]TCE - ANEXO III - Preencher'!AB3864="","",'[1]TCE - ANEXO III - Preencher'!AB3864)</f>
        <v/>
      </c>
      <c r="AB3855" s="16">
        <f t="shared" si="365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0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1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2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3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4"/>
        <v>0</v>
      </c>
      <c r="AA3856" s="18" t="str">
        <f>IF('[1]TCE - ANEXO III - Preencher'!AB3865="","",'[1]TCE - ANEXO III - Preencher'!AB3865)</f>
        <v/>
      </c>
      <c r="AB3856" s="16">
        <f t="shared" si="365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0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1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2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3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4"/>
        <v>0</v>
      </c>
      <c r="AA3857" s="18" t="str">
        <f>IF('[1]TCE - ANEXO III - Preencher'!AB3866="","",'[1]TCE - ANEXO III - Preencher'!AB3866)</f>
        <v/>
      </c>
      <c r="AB3857" s="16">
        <f t="shared" si="365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0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1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2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3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4"/>
        <v>0</v>
      </c>
      <c r="AA3858" s="18" t="str">
        <f>IF('[1]TCE - ANEXO III - Preencher'!AB3867="","",'[1]TCE - ANEXO III - Preencher'!AB3867)</f>
        <v/>
      </c>
      <c r="AB3858" s="16">
        <f t="shared" si="365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0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1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2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3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4"/>
        <v>0</v>
      </c>
      <c r="AA3859" s="18" t="str">
        <f>IF('[1]TCE - ANEXO III - Preencher'!AB3868="","",'[1]TCE - ANEXO III - Preencher'!AB3868)</f>
        <v/>
      </c>
      <c r="AB3859" s="16">
        <f t="shared" si="365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0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1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2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3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4"/>
        <v>0</v>
      </c>
      <c r="AA3860" s="18" t="str">
        <f>IF('[1]TCE - ANEXO III - Preencher'!AB3869="","",'[1]TCE - ANEXO III - Preencher'!AB3869)</f>
        <v/>
      </c>
      <c r="AB3860" s="16">
        <f t="shared" si="365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0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1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2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3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4"/>
        <v>0</v>
      </c>
      <c r="AA3861" s="18" t="str">
        <f>IF('[1]TCE - ANEXO III - Preencher'!AB3870="","",'[1]TCE - ANEXO III - Preencher'!AB3870)</f>
        <v/>
      </c>
      <c r="AB3861" s="16">
        <f t="shared" si="365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0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1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2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3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4"/>
        <v>0</v>
      </c>
      <c r="AA3862" s="18" t="str">
        <f>IF('[1]TCE - ANEXO III - Preencher'!AB3871="","",'[1]TCE - ANEXO III - Preencher'!AB3871)</f>
        <v/>
      </c>
      <c r="AB3862" s="16">
        <f t="shared" si="365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0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1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2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3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4"/>
        <v>0</v>
      </c>
      <c r="AA3863" s="18" t="str">
        <f>IF('[1]TCE - ANEXO III - Preencher'!AB3872="","",'[1]TCE - ANEXO III - Preencher'!AB3872)</f>
        <v/>
      </c>
      <c r="AB3863" s="16">
        <f t="shared" si="365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0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1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2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3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4"/>
        <v>0</v>
      </c>
      <c r="AA3864" s="18" t="str">
        <f>IF('[1]TCE - ANEXO III - Preencher'!AB3873="","",'[1]TCE - ANEXO III - Preencher'!AB3873)</f>
        <v/>
      </c>
      <c r="AB3864" s="16">
        <f t="shared" si="365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0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1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2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3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4"/>
        <v>0</v>
      </c>
      <c r="AA3865" s="18" t="str">
        <f>IF('[1]TCE - ANEXO III - Preencher'!AB3874="","",'[1]TCE - ANEXO III - Preencher'!AB3874)</f>
        <v/>
      </c>
      <c r="AB3865" s="16">
        <f t="shared" si="365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0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1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2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3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4"/>
        <v>0</v>
      </c>
      <c r="AA3866" s="18" t="str">
        <f>IF('[1]TCE - ANEXO III - Preencher'!AB3875="","",'[1]TCE - ANEXO III - Preencher'!AB3875)</f>
        <v/>
      </c>
      <c r="AB3866" s="16">
        <f t="shared" si="365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0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1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2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3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4"/>
        <v>0</v>
      </c>
      <c r="AA3867" s="18" t="str">
        <f>IF('[1]TCE - ANEXO III - Preencher'!AB3876="","",'[1]TCE - ANEXO III - Preencher'!AB3876)</f>
        <v/>
      </c>
      <c r="AB3867" s="16">
        <f t="shared" si="365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0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1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2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3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4"/>
        <v>0</v>
      </c>
      <c r="AA3868" s="18" t="str">
        <f>IF('[1]TCE - ANEXO III - Preencher'!AB3877="","",'[1]TCE - ANEXO III - Preencher'!AB3877)</f>
        <v/>
      </c>
      <c r="AB3868" s="16">
        <f t="shared" si="365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0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1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2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3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4"/>
        <v>0</v>
      </c>
      <c r="AA3869" s="18" t="str">
        <f>IF('[1]TCE - ANEXO III - Preencher'!AB3878="","",'[1]TCE - ANEXO III - Preencher'!AB3878)</f>
        <v/>
      </c>
      <c r="AB3869" s="16">
        <f t="shared" si="365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0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1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2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3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4"/>
        <v>0</v>
      </c>
      <c r="AA3870" s="18" t="str">
        <f>IF('[1]TCE - ANEXO III - Preencher'!AB3879="","",'[1]TCE - ANEXO III - Preencher'!AB3879)</f>
        <v/>
      </c>
      <c r="AB3870" s="16">
        <f t="shared" si="365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0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1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2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3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4"/>
        <v>0</v>
      </c>
      <c r="AA3871" s="18" t="str">
        <f>IF('[1]TCE - ANEXO III - Preencher'!AB3880="","",'[1]TCE - ANEXO III - Preencher'!AB3880)</f>
        <v/>
      </c>
      <c r="AB3871" s="16">
        <f t="shared" si="365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0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1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2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3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4"/>
        <v>0</v>
      </c>
      <c r="AA3872" s="18" t="str">
        <f>IF('[1]TCE - ANEXO III - Preencher'!AB3881="","",'[1]TCE - ANEXO III - Preencher'!AB3881)</f>
        <v/>
      </c>
      <c r="AB3872" s="16">
        <f t="shared" si="365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0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1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2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3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4"/>
        <v>0</v>
      </c>
      <c r="AA3873" s="18" t="str">
        <f>IF('[1]TCE - ANEXO III - Preencher'!AB3882="","",'[1]TCE - ANEXO III - Preencher'!AB3882)</f>
        <v/>
      </c>
      <c r="AB3873" s="16">
        <f t="shared" si="365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0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1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2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3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4"/>
        <v>0</v>
      </c>
      <c r="AA3874" s="18" t="str">
        <f>IF('[1]TCE - ANEXO III - Preencher'!AB3883="","",'[1]TCE - ANEXO III - Preencher'!AB3883)</f>
        <v/>
      </c>
      <c r="AB3874" s="16">
        <f t="shared" si="365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0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1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2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3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4"/>
        <v>0</v>
      </c>
      <c r="AA3875" s="18" t="str">
        <f>IF('[1]TCE - ANEXO III - Preencher'!AB3884="","",'[1]TCE - ANEXO III - Preencher'!AB3884)</f>
        <v/>
      </c>
      <c r="AB3875" s="16">
        <f t="shared" si="365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0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1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2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3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4"/>
        <v>0</v>
      </c>
      <c r="AA3876" s="18" t="str">
        <f>IF('[1]TCE - ANEXO III - Preencher'!AB3885="","",'[1]TCE - ANEXO III - Preencher'!AB3885)</f>
        <v/>
      </c>
      <c r="AB3876" s="16">
        <f t="shared" si="365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0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1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2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3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4"/>
        <v>0</v>
      </c>
      <c r="AA3877" s="18" t="str">
        <f>IF('[1]TCE - ANEXO III - Preencher'!AB3886="","",'[1]TCE - ANEXO III - Preencher'!AB3886)</f>
        <v/>
      </c>
      <c r="AB3877" s="16">
        <f t="shared" si="365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0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1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2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3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4"/>
        <v>0</v>
      </c>
      <c r="AA3878" s="18" t="str">
        <f>IF('[1]TCE - ANEXO III - Preencher'!AB3887="","",'[1]TCE - ANEXO III - Preencher'!AB3887)</f>
        <v/>
      </c>
      <c r="AB3878" s="16">
        <f t="shared" si="365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0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1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2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3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4"/>
        <v>0</v>
      </c>
      <c r="AA3879" s="18" t="str">
        <f>IF('[1]TCE - ANEXO III - Preencher'!AB3888="","",'[1]TCE - ANEXO III - Preencher'!AB3888)</f>
        <v/>
      </c>
      <c r="AB3879" s="16">
        <f t="shared" si="365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0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1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2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3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4"/>
        <v>0</v>
      </c>
      <c r="AA3880" s="18" t="str">
        <f>IF('[1]TCE - ANEXO III - Preencher'!AB3889="","",'[1]TCE - ANEXO III - Preencher'!AB3889)</f>
        <v/>
      </c>
      <c r="AB3880" s="16">
        <f t="shared" si="365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0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1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2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3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4"/>
        <v>0</v>
      </c>
      <c r="AA3881" s="18" t="str">
        <f>IF('[1]TCE - ANEXO III - Preencher'!AB3890="","",'[1]TCE - ANEXO III - Preencher'!AB3890)</f>
        <v/>
      </c>
      <c r="AB3881" s="16">
        <f t="shared" si="365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0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1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2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3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4"/>
        <v>0</v>
      </c>
      <c r="AA3882" s="18" t="str">
        <f>IF('[1]TCE - ANEXO III - Preencher'!AB3891="","",'[1]TCE - ANEXO III - Preencher'!AB3891)</f>
        <v/>
      </c>
      <c r="AB3882" s="16">
        <f t="shared" si="365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0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1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2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3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4"/>
        <v>0</v>
      </c>
      <c r="AA3883" s="18" t="str">
        <f>IF('[1]TCE - ANEXO III - Preencher'!AB3892="","",'[1]TCE - ANEXO III - Preencher'!AB3892)</f>
        <v/>
      </c>
      <c r="AB3883" s="16">
        <f t="shared" si="365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0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1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2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3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4"/>
        <v>0</v>
      </c>
      <c r="AA3884" s="18" t="str">
        <f>IF('[1]TCE - ANEXO III - Preencher'!AB3893="","",'[1]TCE - ANEXO III - Preencher'!AB3893)</f>
        <v/>
      </c>
      <c r="AB3884" s="16">
        <f t="shared" si="365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0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1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2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3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4"/>
        <v>0</v>
      </c>
      <c r="AA3885" s="18" t="str">
        <f>IF('[1]TCE - ANEXO III - Preencher'!AB3894="","",'[1]TCE - ANEXO III - Preencher'!AB3894)</f>
        <v/>
      </c>
      <c r="AB3885" s="16">
        <f t="shared" si="365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0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1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2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3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4"/>
        <v>0</v>
      </c>
      <c r="AA3886" s="18" t="str">
        <f>IF('[1]TCE - ANEXO III - Preencher'!AB3895="","",'[1]TCE - ANEXO III - Preencher'!AB3895)</f>
        <v/>
      </c>
      <c r="AB3886" s="16">
        <f t="shared" si="365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0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1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2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3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4"/>
        <v>0</v>
      </c>
      <c r="AA3887" s="18" t="str">
        <f>IF('[1]TCE - ANEXO III - Preencher'!AB3896="","",'[1]TCE - ANEXO III - Preencher'!AB3896)</f>
        <v/>
      </c>
      <c r="AB3887" s="16">
        <f t="shared" si="365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0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1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2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3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4"/>
        <v>0</v>
      </c>
      <c r="AA3888" s="18" t="str">
        <f>IF('[1]TCE - ANEXO III - Preencher'!AB3897="","",'[1]TCE - ANEXO III - Preencher'!AB3897)</f>
        <v/>
      </c>
      <c r="AB3888" s="16">
        <f t="shared" si="365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0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1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2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3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4"/>
        <v>0</v>
      </c>
      <c r="AA3889" s="18" t="str">
        <f>IF('[1]TCE - ANEXO III - Preencher'!AB3898="","",'[1]TCE - ANEXO III - Preencher'!AB3898)</f>
        <v/>
      </c>
      <c r="AB3889" s="16">
        <f t="shared" si="365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0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1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2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3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4"/>
        <v>0</v>
      </c>
      <c r="AA3890" s="18" t="str">
        <f>IF('[1]TCE - ANEXO III - Preencher'!AB3899="","",'[1]TCE - ANEXO III - Preencher'!AB3899)</f>
        <v/>
      </c>
      <c r="AB3890" s="16">
        <f t="shared" si="365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0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1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2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3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4"/>
        <v>0</v>
      </c>
      <c r="AA3891" s="18" t="str">
        <f>IF('[1]TCE - ANEXO III - Preencher'!AB3900="","",'[1]TCE - ANEXO III - Preencher'!AB3900)</f>
        <v/>
      </c>
      <c r="AB3891" s="16">
        <f t="shared" si="365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0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1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2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3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4"/>
        <v>0</v>
      </c>
      <c r="AA3892" s="18" t="str">
        <f>IF('[1]TCE - ANEXO III - Preencher'!AB3901="","",'[1]TCE - ANEXO III - Preencher'!AB3901)</f>
        <v/>
      </c>
      <c r="AB3892" s="16">
        <f t="shared" si="365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0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1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2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3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4"/>
        <v>0</v>
      </c>
      <c r="AA3893" s="18" t="str">
        <f>IF('[1]TCE - ANEXO III - Preencher'!AB3902="","",'[1]TCE - ANEXO III - Preencher'!AB3902)</f>
        <v/>
      </c>
      <c r="AB3893" s="16">
        <f t="shared" si="365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0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1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2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3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4"/>
        <v>0</v>
      </c>
      <c r="AA3894" s="18" t="str">
        <f>IF('[1]TCE - ANEXO III - Preencher'!AB3903="","",'[1]TCE - ANEXO III - Preencher'!AB3903)</f>
        <v/>
      </c>
      <c r="AB3894" s="16">
        <f t="shared" si="365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0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1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2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3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4"/>
        <v>0</v>
      </c>
      <c r="AA3895" s="18" t="str">
        <f>IF('[1]TCE - ANEXO III - Preencher'!AB3904="","",'[1]TCE - ANEXO III - Preencher'!AB3904)</f>
        <v/>
      </c>
      <c r="AB3895" s="16">
        <f t="shared" si="365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0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1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2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3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4"/>
        <v>0</v>
      </c>
      <c r="AA3896" s="18" t="str">
        <f>IF('[1]TCE - ANEXO III - Preencher'!AB3905="","",'[1]TCE - ANEXO III - Preencher'!AB3905)</f>
        <v/>
      </c>
      <c r="AB3896" s="16">
        <f t="shared" si="365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0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1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2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3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4"/>
        <v>0</v>
      </c>
      <c r="AA3897" s="18" t="str">
        <f>IF('[1]TCE - ANEXO III - Preencher'!AB3906="","",'[1]TCE - ANEXO III - Preencher'!AB3906)</f>
        <v/>
      </c>
      <c r="AB3897" s="16">
        <f t="shared" si="365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0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1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2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3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4"/>
        <v>0</v>
      </c>
      <c r="AA3898" s="18" t="str">
        <f>IF('[1]TCE - ANEXO III - Preencher'!AB3907="","",'[1]TCE - ANEXO III - Preencher'!AB3907)</f>
        <v/>
      </c>
      <c r="AB3898" s="16">
        <f t="shared" si="365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0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1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2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3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4"/>
        <v>0</v>
      </c>
      <c r="AA3899" s="18" t="str">
        <f>IF('[1]TCE - ANEXO III - Preencher'!AB3908="","",'[1]TCE - ANEXO III - Preencher'!AB3908)</f>
        <v/>
      </c>
      <c r="AB3899" s="16">
        <f t="shared" si="365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0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1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2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3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4"/>
        <v>0</v>
      </c>
      <c r="AA3900" s="18" t="str">
        <f>IF('[1]TCE - ANEXO III - Preencher'!AB3909="","",'[1]TCE - ANEXO III - Preencher'!AB3909)</f>
        <v/>
      </c>
      <c r="AB3900" s="16">
        <f t="shared" si="365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0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1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2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3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4"/>
        <v>0</v>
      </c>
      <c r="AA3901" s="18" t="str">
        <f>IF('[1]TCE - ANEXO III - Preencher'!AB3910="","",'[1]TCE - ANEXO III - Preencher'!AB3910)</f>
        <v/>
      </c>
      <c r="AB3901" s="16">
        <f t="shared" si="365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0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1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2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3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4"/>
        <v>0</v>
      </c>
      <c r="AA3902" s="18" t="str">
        <f>IF('[1]TCE - ANEXO III - Preencher'!AB3911="","",'[1]TCE - ANEXO III - Preencher'!AB3911)</f>
        <v/>
      </c>
      <c r="AB3902" s="16">
        <f t="shared" si="365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0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1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2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3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4"/>
        <v>0</v>
      </c>
      <c r="AA3903" s="18" t="str">
        <f>IF('[1]TCE - ANEXO III - Preencher'!AB3912="","",'[1]TCE - ANEXO III - Preencher'!AB3912)</f>
        <v/>
      </c>
      <c r="AB3903" s="16">
        <f t="shared" si="365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0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1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2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3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4"/>
        <v>0</v>
      </c>
      <c r="AA3904" s="18" t="str">
        <f>IF('[1]TCE - ANEXO III - Preencher'!AB3913="","",'[1]TCE - ANEXO III - Preencher'!AB3913)</f>
        <v/>
      </c>
      <c r="AB3904" s="16">
        <f t="shared" si="365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0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1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2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3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4"/>
        <v>0</v>
      </c>
      <c r="AA3905" s="18" t="str">
        <f>IF('[1]TCE - ANEXO III - Preencher'!AB3914="","",'[1]TCE - ANEXO III - Preencher'!AB3914)</f>
        <v/>
      </c>
      <c r="AB3905" s="16">
        <f t="shared" si="365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0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1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2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3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4"/>
        <v>0</v>
      </c>
      <c r="AA3906" s="18" t="str">
        <f>IF('[1]TCE - ANEXO III - Preencher'!AB3915="","",'[1]TCE - ANEXO III - Preencher'!AB3915)</f>
        <v/>
      </c>
      <c r="AB3906" s="16">
        <f t="shared" si="365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ref="M3907:M3970" si="366">K3907-L3907</f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ref="P3907:P3970" si="367">N3907-O3907</f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ref="S3907:S3970" si="368">Q3907-R3907</f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ref="V3907:V3970" si="369">T3907-U3907</f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ref="Z3907:Z3970" si="370">X3907-Y3907</f>
        <v>0</v>
      </c>
      <c r="AA3907" s="18" t="str">
        <f>IF('[1]TCE - ANEXO III - Preencher'!AB3916="","",'[1]TCE - ANEXO III - Preencher'!AB3916)</f>
        <v/>
      </c>
      <c r="AB3907" s="16">
        <f t="shared" ref="AB3907:AB3970" si="371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366"/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si="367"/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si="368"/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si="369"/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si="370"/>
        <v>0</v>
      </c>
      <c r="AA3908" s="18" t="str">
        <f>IF('[1]TCE - ANEXO III - Preencher'!AB3917="","",'[1]TCE - ANEXO III - Preencher'!AB3917)</f>
        <v/>
      </c>
      <c r="AB3908" s="16">
        <f t="shared" si="371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6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7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8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69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0"/>
        <v>0</v>
      </c>
      <c r="AA3909" s="18" t="str">
        <f>IF('[1]TCE - ANEXO III - Preencher'!AB3918="","",'[1]TCE - ANEXO III - Preencher'!AB3918)</f>
        <v/>
      </c>
      <c r="AB3909" s="16">
        <f t="shared" si="371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6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7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8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69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0"/>
        <v>0</v>
      </c>
      <c r="AA3910" s="18" t="str">
        <f>IF('[1]TCE - ANEXO III - Preencher'!AB3919="","",'[1]TCE - ANEXO III - Preencher'!AB3919)</f>
        <v/>
      </c>
      <c r="AB3910" s="16">
        <f t="shared" si="371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6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7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8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69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0"/>
        <v>0</v>
      </c>
      <c r="AA3911" s="18" t="str">
        <f>IF('[1]TCE - ANEXO III - Preencher'!AB3920="","",'[1]TCE - ANEXO III - Preencher'!AB3920)</f>
        <v/>
      </c>
      <c r="AB3911" s="16">
        <f t="shared" si="371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6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7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8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69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0"/>
        <v>0</v>
      </c>
      <c r="AA3912" s="18" t="str">
        <f>IF('[1]TCE - ANEXO III - Preencher'!AB3921="","",'[1]TCE - ANEXO III - Preencher'!AB3921)</f>
        <v/>
      </c>
      <c r="AB3912" s="16">
        <f t="shared" si="371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6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7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8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69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0"/>
        <v>0</v>
      </c>
      <c r="AA3913" s="18" t="str">
        <f>IF('[1]TCE - ANEXO III - Preencher'!AB3922="","",'[1]TCE - ANEXO III - Preencher'!AB3922)</f>
        <v/>
      </c>
      <c r="AB3913" s="16">
        <f t="shared" si="371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6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7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8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69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0"/>
        <v>0</v>
      </c>
      <c r="AA3914" s="18" t="str">
        <f>IF('[1]TCE - ANEXO III - Preencher'!AB3923="","",'[1]TCE - ANEXO III - Preencher'!AB3923)</f>
        <v/>
      </c>
      <c r="AB3914" s="16">
        <f t="shared" si="371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6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7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8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69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0"/>
        <v>0</v>
      </c>
      <c r="AA3915" s="18" t="str">
        <f>IF('[1]TCE - ANEXO III - Preencher'!AB3924="","",'[1]TCE - ANEXO III - Preencher'!AB3924)</f>
        <v/>
      </c>
      <c r="AB3915" s="16">
        <f t="shared" si="371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6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7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8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69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0"/>
        <v>0</v>
      </c>
      <c r="AA3916" s="18" t="str">
        <f>IF('[1]TCE - ANEXO III - Preencher'!AB3925="","",'[1]TCE - ANEXO III - Preencher'!AB3925)</f>
        <v/>
      </c>
      <c r="AB3916" s="16">
        <f t="shared" si="371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6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7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8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69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0"/>
        <v>0</v>
      </c>
      <c r="AA3917" s="18" t="str">
        <f>IF('[1]TCE - ANEXO III - Preencher'!AB3926="","",'[1]TCE - ANEXO III - Preencher'!AB3926)</f>
        <v/>
      </c>
      <c r="AB3917" s="16">
        <f t="shared" si="371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6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7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8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69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0"/>
        <v>0</v>
      </c>
      <c r="AA3918" s="18" t="str">
        <f>IF('[1]TCE - ANEXO III - Preencher'!AB3927="","",'[1]TCE - ANEXO III - Preencher'!AB3927)</f>
        <v/>
      </c>
      <c r="AB3918" s="16">
        <f t="shared" si="371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6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7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8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69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0"/>
        <v>0</v>
      </c>
      <c r="AA3919" s="18" t="str">
        <f>IF('[1]TCE - ANEXO III - Preencher'!AB3928="","",'[1]TCE - ANEXO III - Preencher'!AB3928)</f>
        <v/>
      </c>
      <c r="AB3919" s="16">
        <f t="shared" si="371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6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7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8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69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0"/>
        <v>0</v>
      </c>
      <c r="AA3920" s="18" t="str">
        <f>IF('[1]TCE - ANEXO III - Preencher'!AB3929="","",'[1]TCE - ANEXO III - Preencher'!AB3929)</f>
        <v/>
      </c>
      <c r="AB3920" s="16">
        <f t="shared" si="371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6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7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8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69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0"/>
        <v>0</v>
      </c>
      <c r="AA3921" s="18" t="str">
        <f>IF('[1]TCE - ANEXO III - Preencher'!AB3930="","",'[1]TCE - ANEXO III - Preencher'!AB3930)</f>
        <v/>
      </c>
      <c r="AB3921" s="16">
        <f t="shared" si="371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6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7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8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69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0"/>
        <v>0</v>
      </c>
      <c r="AA3922" s="18" t="str">
        <f>IF('[1]TCE - ANEXO III - Preencher'!AB3931="","",'[1]TCE - ANEXO III - Preencher'!AB3931)</f>
        <v/>
      </c>
      <c r="AB3922" s="16">
        <f t="shared" si="371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6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7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8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69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0"/>
        <v>0</v>
      </c>
      <c r="AA3923" s="18" t="str">
        <f>IF('[1]TCE - ANEXO III - Preencher'!AB3932="","",'[1]TCE - ANEXO III - Preencher'!AB3932)</f>
        <v/>
      </c>
      <c r="AB3923" s="16">
        <f t="shared" si="371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6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7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8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69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0"/>
        <v>0</v>
      </c>
      <c r="AA3924" s="18" t="str">
        <f>IF('[1]TCE - ANEXO III - Preencher'!AB3933="","",'[1]TCE - ANEXO III - Preencher'!AB3933)</f>
        <v/>
      </c>
      <c r="AB3924" s="16">
        <f t="shared" si="371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6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7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8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69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0"/>
        <v>0</v>
      </c>
      <c r="AA3925" s="18" t="str">
        <f>IF('[1]TCE - ANEXO III - Preencher'!AB3934="","",'[1]TCE - ANEXO III - Preencher'!AB3934)</f>
        <v/>
      </c>
      <c r="AB3925" s="16">
        <f t="shared" si="371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6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7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8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69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0"/>
        <v>0</v>
      </c>
      <c r="AA3926" s="18" t="str">
        <f>IF('[1]TCE - ANEXO III - Preencher'!AB3935="","",'[1]TCE - ANEXO III - Preencher'!AB3935)</f>
        <v/>
      </c>
      <c r="AB3926" s="16">
        <f t="shared" si="371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6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7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8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69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0"/>
        <v>0</v>
      </c>
      <c r="AA3927" s="18" t="str">
        <f>IF('[1]TCE - ANEXO III - Preencher'!AB3936="","",'[1]TCE - ANEXO III - Preencher'!AB3936)</f>
        <v/>
      </c>
      <c r="AB3927" s="16">
        <f t="shared" si="371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6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7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8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69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0"/>
        <v>0</v>
      </c>
      <c r="AA3928" s="18" t="str">
        <f>IF('[1]TCE - ANEXO III - Preencher'!AB3937="","",'[1]TCE - ANEXO III - Preencher'!AB3937)</f>
        <v/>
      </c>
      <c r="AB3928" s="16">
        <f t="shared" si="371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6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7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8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69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0"/>
        <v>0</v>
      </c>
      <c r="AA3929" s="18" t="str">
        <f>IF('[1]TCE - ANEXO III - Preencher'!AB3938="","",'[1]TCE - ANEXO III - Preencher'!AB3938)</f>
        <v/>
      </c>
      <c r="AB3929" s="16">
        <f t="shared" si="371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6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7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8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69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0"/>
        <v>0</v>
      </c>
      <c r="AA3930" s="18" t="str">
        <f>IF('[1]TCE - ANEXO III - Preencher'!AB3939="","",'[1]TCE - ANEXO III - Preencher'!AB3939)</f>
        <v/>
      </c>
      <c r="AB3930" s="16">
        <f t="shared" si="371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6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7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8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69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0"/>
        <v>0</v>
      </c>
      <c r="AA3931" s="18" t="str">
        <f>IF('[1]TCE - ANEXO III - Preencher'!AB3940="","",'[1]TCE - ANEXO III - Preencher'!AB3940)</f>
        <v/>
      </c>
      <c r="AB3931" s="16">
        <f t="shared" si="371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6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7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8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69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0"/>
        <v>0</v>
      </c>
      <c r="AA3932" s="18" t="str">
        <f>IF('[1]TCE - ANEXO III - Preencher'!AB3941="","",'[1]TCE - ANEXO III - Preencher'!AB3941)</f>
        <v/>
      </c>
      <c r="AB3932" s="16">
        <f t="shared" si="371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6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7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8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69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0"/>
        <v>0</v>
      </c>
      <c r="AA3933" s="18" t="str">
        <f>IF('[1]TCE - ANEXO III - Preencher'!AB3942="","",'[1]TCE - ANEXO III - Preencher'!AB3942)</f>
        <v/>
      </c>
      <c r="AB3933" s="16">
        <f t="shared" si="371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6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7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8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69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0"/>
        <v>0</v>
      </c>
      <c r="AA3934" s="18" t="str">
        <f>IF('[1]TCE - ANEXO III - Preencher'!AB3943="","",'[1]TCE - ANEXO III - Preencher'!AB3943)</f>
        <v/>
      </c>
      <c r="AB3934" s="16">
        <f t="shared" si="371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6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7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8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69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0"/>
        <v>0</v>
      </c>
      <c r="AA3935" s="18" t="str">
        <f>IF('[1]TCE - ANEXO III - Preencher'!AB3944="","",'[1]TCE - ANEXO III - Preencher'!AB3944)</f>
        <v/>
      </c>
      <c r="AB3935" s="16">
        <f t="shared" si="371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6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7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8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69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0"/>
        <v>0</v>
      </c>
      <c r="AA3936" s="18" t="str">
        <f>IF('[1]TCE - ANEXO III - Preencher'!AB3945="","",'[1]TCE - ANEXO III - Preencher'!AB3945)</f>
        <v/>
      </c>
      <c r="AB3936" s="16">
        <f t="shared" si="371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6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7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8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69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0"/>
        <v>0</v>
      </c>
      <c r="AA3937" s="18" t="str">
        <f>IF('[1]TCE - ANEXO III - Preencher'!AB3946="","",'[1]TCE - ANEXO III - Preencher'!AB3946)</f>
        <v/>
      </c>
      <c r="AB3937" s="16">
        <f t="shared" si="371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6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7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8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69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0"/>
        <v>0</v>
      </c>
      <c r="AA3938" s="18" t="str">
        <f>IF('[1]TCE - ANEXO III - Preencher'!AB3947="","",'[1]TCE - ANEXO III - Preencher'!AB3947)</f>
        <v/>
      </c>
      <c r="AB3938" s="16">
        <f t="shared" si="371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6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7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8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69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0"/>
        <v>0</v>
      </c>
      <c r="AA3939" s="18" t="str">
        <f>IF('[1]TCE - ANEXO III - Preencher'!AB3948="","",'[1]TCE - ANEXO III - Preencher'!AB3948)</f>
        <v/>
      </c>
      <c r="AB3939" s="16">
        <f t="shared" si="371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6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7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8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69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0"/>
        <v>0</v>
      </c>
      <c r="AA3940" s="18" t="str">
        <f>IF('[1]TCE - ANEXO III - Preencher'!AB3949="","",'[1]TCE - ANEXO III - Preencher'!AB3949)</f>
        <v/>
      </c>
      <c r="AB3940" s="16">
        <f t="shared" si="371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6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7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8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69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0"/>
        <v>0</v>
      </c>
      <c r="AA3941" s="18" t="str">
        <f>IF('[1]TCE - ANEXO III - Preencher'!AB3950="","",'[1]TCE - ANEXO III - Preencher'!AB3950)</f>
        <v/>
      </c>
      <c r="AB3941" s="16">
        <f t="shared" si="371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6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7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8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69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0"/>
        <v>0</v>
      </c>
      <c r="AA3942" s="18" t="str">
        <f>IF('[1]TCE - ANEXO III - Preencher'!AB3951="","",'[1]TCE - ANEXO III - Preencher'!AB3951)</f>
        <v/>
      </c>
      <c r="AB3942" s="16">
        <f t="shared" si="371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6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7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8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69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0"/>
        <v>0</v>
      </c>
      <c r="AA3943" s="18" t="str">
        <f>IF('[1]TCE - ANEXO III - Preencher'!AB3952="","",'[1]TCE - ANEXO III - Preencher'!AB3952)</f>
        <v/>
      </c>
      <c r="AB3943" s="16">
        <f t="shared" si="371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6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7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8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69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0"/>
        <v>0</v>
      </c>
      <c r="AA3944" s="18" t="str">
        <f>IF('[1]TCE - ANEXO III - Preencher'!AB3953="","",'[1]TCE - ANEXO III - Preencher'!AB3953)</f>
        <v/>
      </c>
      <c r="AB3944" s="16">
        <f t="shared" si="371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6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7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8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69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0"/>
        <v>0</v>
      </c>
      <c r="AA3945" s="18" t="str">
        <f>IF('[1]TCE - ANEXO III - Preencher'!AB3954="","",'[1]TCE - ANEXO III - Preencher'!AB3954)</f>
        <v/>
      </c>
      <c r="AB3945" s="16">
        <f t="shared" si="371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6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7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8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69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0"/>
        <v>0</v>
      </c>
      <c r="AA3946" s="18" t="str">
        <f>IF('[1]TCE - ANEXO III - Preencher'!AB3955="","",'[1]TCE - ANEXO III - Preencher'!AB3955)</f>
        <v/>
      </c>
      <c r="AB3946" s="16">
        <f t="shared" si="371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6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7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8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69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0"/>
        <v>0</v>
      </c>
      <c r="AA3947" s="18" t="str">
        <f>IF('[1]TCE - ANEXO III - Preencher'!AB3956="","",'[1]TCE - ANEXO III - Preencher'!AB3956)</f>
        <v/>
      </c>
      <c r="AB3947" s="16">
        <f t="shared" si="371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6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7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8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69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0"/>
        <v>0</v>
      </c>
      <c r="AA3948" s="18" t="str">
        <f>IF('[1]TCE - ANEXO III - Preencher'!AB3957="","",'[1]TCE - ANEXO III - Preencher'!AB3957)</f>
        <v/>
      </c>
      <c r="AB3948" s="16">
        <f t="shared" si="371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6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7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8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69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0"/>
        <v>0</v>
      </c>
      <c r="AA3949" s="18" t="str">
        <f>IF('[1]TCE - ANEXO III - Preencher'!AB3958="","",'[1]TCE - ANEXO III - Preencher'!AB3958)</f>
        <v/>
      </c>
      <c r="AB3949" s="16">
        <f t="shared" si="371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6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7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8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69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0"/>
        <v>0</v>
      </c>
      <c r="AA3950" s="18" t="str">
        <f>IF('[1]TCE - ANEXO III - Preencher'!AB3959="","",'[1]TCE - ANEXO III - Preencher'!AB3959)</f>
        <v/>
      </c>
      <c r="AB3950" s="16">
        <f t="shared" si="371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6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7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8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69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0"/>
        <v>0</v>
      </c>
      <c r="AA3951" s="18" t="str">
        <f>IF('[1]TCE - ANEXO III - Preencher'!AB3960="","",'[1]TCE - ANEXO III - Preencher'!AB3960)</f>
        <v/>
      </c>
      <c r="AB3951" s="16">
        <f t="shared" si="371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6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7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8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69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0"/>
        <v>0</v>
      </c>
      <c r="AA3952" s="18" t="str">
        <f>IF('[1]TCE - ANEXO III - Preencher'!AB3961="","",'[1]TCE - ANEXO III - Preencher'!AB3961)</f>
        <v/>
      </c>
      <c r="AB3952" s="16">
        <f t="shared" si="371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6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7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8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69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0"/>
        <v>0</v>
      </c>
      <c r="AA3953" s="18" t="str">
        <f>IF('[1]TCE - ANEXO III - Preencher'!AB3962="","",'[1]TCE - ANEXO III - Preencher'!AB3962)</f>
        <v/>
      </c>
      <c r="AB3953" s="16">
        <f t="shared" si="371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6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7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8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69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0"/>
        <v>0</v>
      </c>
      <c r="AA3954" s="18" t="str">
        <f>IF('[1]TCE - ANEXO III - Preencher'!AB3963="","",'[1]TCE - ANEXO III - Preencher'!AB3963)</f>
        <v/>
      </c>
      <c r="AB3954" s="16">
        <f t="shared" si="371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6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7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8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69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0"/>
        <v>0</v>
      </c>
      <c r="AA3955" s="18" t="str">
        <f>IF('[1]TCE - ANEXO III - Preencher'!AB3964="","",'[1]TCE - ANEXO III - Preencher'!AB3964)</f>
        <v/>
      </c>
      <c r="AB3955" s="16">
        <f t="shared" si="371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6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7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8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69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0"/>
        <v>0</v>
      </c>
      <c r="AA3956" s="18" t="str">
        <f>IF('[1]TCE - ANEXO III - Preencher'!AB3965="","",'[1]TCE - ANEXO III - Preencher'!AB3965)</f>
        <v/>
      </c>
      <c r="AB3956" s="16">
        <f t="shared" si="371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6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7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8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69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0"/>
        <v>0</v>
      </c>
      <c r="AA3957" s="18" t="str">
        <f>IF('[1]TCE - ANEXO III - Preencher'!AB3966="","",'[1]TCE - ANEXO III - Preencher'!AB3966)</f>
        <v/>
      </c>
      <c r="AB3957" s="16">
        <f t="shared" si="371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6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7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8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69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0"/>
        <v>0</v>
      </c>
      <c r="AA3958" s="18" t="str">
        <f>IF('[1]TCE - ANEXO III - Preencher'!AB3967="","",'[1]TCE - ANEXO III - Preencher'!AB3967)</f>
        <v/>
      </c>
      <c r="AB3958" s="16">
        <f t="shared" si="371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6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7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8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69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0"/>
        <v>0</v>
      </c>
      <c r="AA3959" s="18" t="str">
        <f>IF('[1]TCE - ANEXO III - Preencher'!AB3968="","",'[1]TCE - ANEXO III - Preencher'!AB3968)</f>
        <v/>
      </c>
      <c r="AB3959" s="16">
        <f t="shared" si="371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6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7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8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69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0"/>
        <v>0</v>
      </c>
      <c r="AA3960" s="18" t="str">
        <f>IF('[1]TCE - ANEXO III - Preencher'!AB3969="","",'[1]TCE - ANEXO III - Preencher'!AB3969)</f>
        <v/>
      </c>
      <c r="AB3960" s="16">
        <f t="shared" si="371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6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7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8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69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0"/>
        <v>0</v>
      </c>
      <c r="AA3961" s="18" t="str">
        <f>IF('[1]TCE - ANEXO III - Preencher'!AB3970="","",'[1]TCE - ANEXO III - Preencher'!AB3970)</f>
        <v/>
      </c>
      <c r="AB3961" s="16">
        <f t="shared" si="371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6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7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8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69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0"/>
        <v>0</v>
      </c>
      <c r="AA3962" s="18" t="str">
        <f>IF('[1]TCE - ANEXO III - Preencher'!AB3971="","",'[1]TCE - ANEXO III - Preencher'!AB3971)</f>
        <v/>
      </c>
      <c r="AB3962" s="16">
        <f t="shared" si="371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6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7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8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69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0"/>
        <v>0</v>
      </c>
      <c r="AA3963" s="18" t="str">
        <f>IF('[1]TCE - ANEXO III - Preencher'!AB3972="","",'[1]TCE - ANEXO III - Preencher'!AB3972)</f>
        <v/>
      </c>
      <c r="AB3963" s="16">
        <f t="shared" si="371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6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7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8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69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0"/>
        <v>0</v>
      </c>
      <c r="AA3964" s="18" t="str">
        <f>IF('[1]TCE - ANEXO III - Preencher'!AB3973="","",'[1]TCE - ANEXO III - Preencher'!AB3973)</f>
        <v/>
      </c>
      <c r="AB3964" s="16">
        <f t="shared" si="371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6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7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8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69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0"/>
        <v>0</v>
      </c>
      <c r="AA3965" s="18" t="str">
        <f>IF('[1]TCE - ANEXO III - Preencher'!AB3974="","",'[1]TCE - ANEXO III - Preencher'!AB3974)</f>
        <v/>
      </c>
      <c r="AB3965" s="16">
        <f t="shared" si="371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6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7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8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69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0"/>
        <v>0</v>
      </c>
      <c r="AA3966" s="18" t="str">
        <f>IF('[1]TCE - ANEXO III - Preencher'!AB3975="","",'[1]TCE - ANEXO III - Preencher'!AB3975)</f>
        <v/>
      </c>
      <c r="AB3966" s="16">
        <f t="shared" si="371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6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7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8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69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0"/>
        <v>0</v>
      </c>
      <c r="AA3967" s="18" t="str">
        <f>IF('[1]TCE - ANEXO III - Preencher'!AB3976="","",'[1]TCE - ANEXO III - Preencher'!AB3976)</f>
        <v/>
      </c>
      <c r="AB3967" s="16">
        <f t="shared" si="371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6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7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8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69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0"/>
        <v>0</v>
      </c>
      <c r="AA3968" s="18" t="str">
        <f>IF('[1]TCE - ANEXO III - Preencher'!AB3977="","",'[1]TCE - ANEXO III - Preencher'!AB3977)</f>
        <v/>
      </c>
      <c r="AB3968" s="16">
        <f t="shared" si="371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6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7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8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69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0"/>
        <v>0</v>
      </c>
      <c r="AA3969" s="18" t="str">
        <f>IF('[1]TCE - ANEXO III - Preencher'!AB3978="","",'[1]TCE - ANEXO III - Preencher'!AB3978)</f>
        <v/>
      </c>
      <c r="AB3969" s="16">
        <f t="shared" si="371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6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7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8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69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0"/>
        <v>0</v>
      </c>
      <c r="AA3970" s="18" t="str">
        <f>IF('[1]TCE - ANEXO III - Preencher'!AB3979="","",'[1]TCE - ANEXO III - Preencher'!AB3979)</f>
        <v/>
      </c>
      <c r="AB3970" s="16">
        <f t="shared" si="371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ref="M3971:M4034" si="372">K3971-L3971</f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ref="P3971:P4034" si="373">N3971-O3971</f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ref="S3971:S4034" si="374">Q3971-R3971</f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ref="V3971:V4034" si="375">T3971-U3971</f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ref="Z3971:Z4034" si="376">X3971-Y3971</f>
        <v>0</v>
      </c>
      <c r="AA3971" s="18" t="str">
        <f>IF('[1]TCE - ANEXO III - Preencher'!AB3980="","",'[1]TCE - ANEXO III - Preencher'!AB3980)</f>
        <v/>
      </c>
      <c r="AB3971" s="16">
        <f t="shared" ref="AB3971:AB4034" si="377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372"/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si="373"/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si="374"/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si="375"/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si="376"/>
        <v>0</v>
      </c>
      <c r="AA3972" s="18" t="str">
        <f>IF('[1]TCE - ANEXO III - Preencher'!AB3981="","",'[1]TCE - ANEXO III - Preencher'!AB3981)</f>
        <v/>
      </c>
      <c r="AB3972" s="16">
        <f t="shared" si="377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2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3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4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5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6"/>
        <v>0</v>
      </c>
      <c r="AA3973" s="18" t="str">
        <f>IF('[1]TCE - ANEXO III - Preencher'!AB3982="","",'[1]TCE - ANEXO III - Preencher'!AB3982)</f>
        <v/>
      </c>
      <c r="AB3973" s="16">
        <f t="shared" si="377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2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3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4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5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6"/>
        <v>0</v>
      </c>
      <c r="AA3974" s="18" t="str">
        <f>IF('[1]TCE - ANEXO III - Preencher'!AB3983="","",'[1]TCE - ANEXO III - Preencher'!AB3983)</f>
        <v/>
      </c>
      <c r="AB3974" s="16">
        <f t="shared" si="377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2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3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4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5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6"/>
        <v>0</v>
      </c>
      <c r="AA3975" s="18" t="str">
        <f>IF('[1]TCE - ANEXO III - Preencher'!AB3984="","",'[1]TCE - ANEXO III - Preencher'!AB3984)</f>
        <v/>
      </c>
      <c r="AB3975" s="16">
        <f t="shared" si="377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2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3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4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5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6"/>
        <v>0</v>
      </c>
      <c r="AA3976" s="18" t="str">
        <f>IF('[1]TCE - ANEXO III - Preencher'!AB3985="","",'[1]TCE - ANEXO III - Preencher'!AB3985)</f>
        <v/>
      </c>
      <c r="AB3976" s="16">
        <f t="shared" si="377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2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3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4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5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6"/>
        <v>0</v>
      </c>
      <c r="AA3977" s="18" t="str">
        <f>IF('[1]TCE - ANEXO III - Preencher'!AB3986="","",'[1]TCE - ANEXO III - Preencher'!AB3986)</f>
        <v/>
      </c>
      <c r="AB3977" s="16">
        <f t="shared" si="377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2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3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4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5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6"/>
        <v>0</v>
      </c>
      <c r="AA3978" s="18" t="str">
        <f>IF('[1]TCE - ANEXO III - Preencher'!AB3987="","",'[1]TCE - ANEXO III - Preencher'!AB3987)</f>
        <v/>
      </c>
      <c r="AB3978" s="16">
        <f t="shared" si="377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2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3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4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5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6"/>
        <v>0</v>
      </c>
      <c r="AA3979" s="18" t="str">
        <f>IF('[1]TCE - ANEXO III - Preencher'!AB3988="","",'[1]TCE - ANEXO III - Preencher'!AB3988)</f>
        <v/>
      </c>
      <c r="AB3979" s="16">
        <f t="shared" si="377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2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3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4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5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6"/>
        <v>0</v>
      </c>
      <c r="AA3980" s="18" t="str">
        <f>IF('[1]TCE - ANEXO III - Preencher'!AB3989="","",'[1]TCE - ANEXO III - Preencher'!AB3989)</f>
        <v/>
      </c>
      <c r="AB3980" s="16">
        <f t="shared" si="377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2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3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4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5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6"/>
        <v>0</v>
      </c>
      <c r="AA3981" s="18" t="str">
        <f>IF('[1]TCE - ANEXO III - Preencher'!AB3990="","",'[1]TCE - ANEXO III - Preencher'!AB3990)</f>
        <v/>
      </c>
      <c r="AB3981" s="16">
        <f t="shared" si="377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2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3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4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5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6"/>
        <v>0</v>
      </c>
      <c r="AA3982" s="18" t="str">
        <f>IF('[1]TCE - ANEXO III - Preencher'!AB3991="","",'[1]TCE - ANEXO III - Preencher'!AB3991)</f>
        <v/>
      </c>
      <c r="AB3982" s="16">
        <f t="shared" si="377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2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3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4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5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6"/>
        <v>0</v>
      </c>
      <c r="AA3983" s="18" t="str">
        <f>IF('[1]TCE - ANEXO III - Preencher'!AB3992="","",'[1]TCE - ANEXO III - Preencher'!AB3992)</f>
        <v/>
      </c>
      <c r="AB3983" s="16">
        <f t="shared" si="377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2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3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4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5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6"/>
        <v>0</v>
      </c>
      <c r="AA3984" s="18" t="str">
        <f>IF('[1]TCE - ANEXO III - Preencher'!AB3993="","",'[1]TCE - ANEXO III - Preencher'!AB3993)</f>
        <v/>
      </c>
      <c r="AB3984" s="16">
        <f t="shared" si="377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2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3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4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5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6"/>
        <v>0</v>
      </c>
      <c r="AA3985" s="18" t="str">
        <f>IF('[1]TCE - ANEXO III - Preencher'!AB3994="","",'[1]TCE - ANEXO III - Preencher'!AB3994)</f>
        <v/>
      </c>
      <c r="AB3985" s="16">
        <f t="shared" si="377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2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3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4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5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6"/>
        <v>0</v>
      </c>
      <c r="AA3986" s="18" t="str">
        <f>IF('[1]TCE - ANEXO III - Preencher'!AB3995="","",'[1]TCE - ANEXO III - Preencher'!AB3995)</f>
        <v/>
      </c>
      <c r="AB3986" s="16">
        <f t="shared" si="377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2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3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4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5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6"/>
        <v>0</v>
      </c>
      <c r="AA3987" s="18" t="str">
        <f>IF('[1]TCE - ANEXO III - Preencher'!AB3996="","",'[1]TCE - ANEXO III - Preencher'!AB3996)</f>
        <v/>
      </c>
      <c r="AB3987" s="16">
        <f t="shared" si="377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2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3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4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5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6"/>
        <v>0</v>
      </c>
      <c r="AA3988" s="18" t="str">
        <f>IF('[1]TCE - ANEXO III - Preencher'!AB3997="","",'[1]TCE - ANEXO III - Preencher'!AB3997)</f>
        <v/>
      </c>
      <c r="AB3988" s="16">
        <f t="shared" si="377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2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3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4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5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6"/>
        <v>0</v>
      </c>
      <c r="AA3989" s="18" t="str">
        <f>IF('[1]TCE - ANEXO III - Preencher'!AB3998="","",'[1]TCE - ANEXO III - Preencher'!AB3998)</f>
        <v/>
      </c>
      <c r="AB3989" s="16">
        <f t="shared" si="377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2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3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4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5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6"/>
        <v>0</v>
      </c>
      <c r="AA3990" s="18" t="str">
        <f>IF('[1]TCE - ANEXO III - Preencher'!AB3999="","",'[1]TCE - ANEXO III - Preencher'!AB3999)</f>
        <v/>
      </c>
      <c r="AB3990" s="16">
        <f t="shared" si="377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2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3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4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5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6"/>
        <v>0</v>
      </c>
      <c r="AA3991" s="18" t="str">
        <f>IF('[1]TCE - ANEXO III - Preencher'!AB4000="","",'[1]TCE - ANEXO III - Preencher'!AB4000)</f>
        <v/>
      </c>
      <c r="AB3991" s="16">
        <f t="shared" si="377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2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3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4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5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6"/>
        <v>0</v>
      </c>
      <c r="AA3992" s="18" t="str">
        <f>IF('[1]TCE - ANEXO III - Preencher'!AB4001="","",'[1]TCE - ANEXO III - Preencher'!AB4001)</f>
        <v/>
      </c>
      <c r="AB3992" s="16">
        <f t="shared" si="377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2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3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4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5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6"/>
        <v>0</v>
      </c>
      <c r="AA3993" s="18" t="str">
        <f>IF('[1]TCE - ANEXO III - Preencher'!AB4002="","",'[1]TCE - ANEXO III - Preencher'!AB4002)</f>
        <v/>
      </c>
      <c r="AB3993" s="16">
        <f t="shared" si="377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2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3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4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5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6"/>
        <v>0</v>
      </c>
      <c r="AA3994" s="18" t="str">
        <f>IF('[1]TCE - ANEXO III - Preencher'!AB4003="","",'[1]TCE - ANEXO III - Preencher'!AB4003)</f>
        <v/>
      </c>
      <c r="AB3994" s="16">
        <f t="shared" si="377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2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3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4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5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6"/>
        <v>0</v>
      </c>
      <c r="AA3995" s="18" t="str">
        <f>IF('[1]TCE - ANEXO III - Preencher'!AB4004="","",'[1]TCE - ANEXO III - Preencher'!AB4004)</f>
        <v/>
      </c>
      <c r="AB3995" s="16">
        <f t="shared" si="377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2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3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4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5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6"/>
        <v>0</v>
      </c>
      <c r="AA3996" s="18" t="str">
        <f>IF('[1]TCE - ANEXO III - Preencher'!AB4005="","",'[1]TCE - ANEXO III - Preencher'!AB4005)</f>
        <v/>
      </c>
      <c r="AB3996" s="16">
        <f t="shared" si="377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2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3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4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5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6"/>
        <v>0</v>
      </c>
      <c r="AA3997" s="18" t="str">
        <f>IF('[1]TCE - ANEXO III - Preencher'!AB4006="","",'[1]TCE - ANEXO III - Preencher'!AB4006)</f>
        <v/>
      </c>
      <c r="AB3997" s="16">
        <f t="shared" si="377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2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3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4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5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6"/>
        <v>0</v>
      </c>
      <c r="AA3998" s="18" t="str">
        <f>IF('[1]TCE - ANEXO III - Preencher'!AB4007="","",'[1]TCE - ANEXO III - Preencher'!AB4007)</f>
        <v/>
      </c>
      <c r="AB3998" s="16">
        <f t="shared" si="377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2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3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4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5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6"/>
        <v>0</v>
      </c>
      <c r="AA3999" s="18" t="str">
        <f>IF('[1]TCE - ANEXO III - Preencher'!AB4008="","",'[1]TCE - ANEXO III - Preencher'!AB4008)</f>
        <v/>
      </c>
      <c r="AB3999" s="16">
        <f t="shared" si="377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2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3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4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5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6"/>
        <v>0</v>
      </c>
      <c r="AA4000" s="18" t="str">
        <f>IF('[1]TCE - ANEXO III - Preencher'!AB4009="","",'[1]TCE - ANEXO III - Preencher'!AB4009)</f>
        <v/>
      </c>
      <c r="AB4000" s="16">
        <f t="shared" si="377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2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3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4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5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6"/>
        <v>0</v>
      </c>
      <c r="AA4001" s="18" t="str">
        <f>IF('[1]TCE - ANEXO III - Preencher'!AB4010="","",'[1]TCE - ANEXO III - Preencher'!AB4010)</f>
        <v/>
      </c>
      <c r="AB4001" s="16">
        <f t="shared" si="377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2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3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4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5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6"/>
        <v>0</v>
      </c>
      <c r="AA4002" s="18" t="str">
        <f>IF('[1]TCE - ANEXO III - Preencher'!AB4011="","",'[1]TCE - ANEXO III - Preencher'!AB4011)</f>
        <v/>
      </c>
      <c r="AB4002" s="16">
        <f t="shared" si="377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2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3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4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5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6"/>
        <v>0</v>
      </c>
      <c r="AA4003" s="18" t="str">
        <f>IF('[1]TCE - ANEXO III - Preencher'!AB4012="","",'[1]TCE - ANEXO III - Preencher'!AB4012)</f>
        <v/>
      </c>
      <c r="AB4003" s="16">
        <f t="shared" si="377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2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3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4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5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6"/>
        <v>0</v>
      </c>
      <c r="AA4004" s="18" t="str">
        <f>IF('[1]TCE - ANEXO III - Preencher'!AB4013="","",'[1]TCE - ANEXO III - Preencher'!AB4013)</f>
        <v/>
      </c>
      <c r="AB4004" s="16">
        <f t="shared" si="377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2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3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4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5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6"/>
        <v>0</v>
      </c>
      <c r="AA4005" s="18" t="str">
        <f>IF('[1]TCE - ANEXO III - Preencher'!AB4014="","",'[1]TCE - ANEXO III - Preencher'!AB4014)</f>
        <v/>
      </c>
      <c r="AB4005" s="16">
        <f t="shared" si="377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2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3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4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5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6"/>
        <v>0</v>
      </c>
      <c r="AA4006" s="18" t="str">
        <f>IF('[1]TCE - ANEXO III - Preencher'!AB4015="","",'[1]TCE - ANEXO III - Preencher'!AB4015)</f>
        <v/>
      </c>
      <c r="AB4006" s="16">
        <f t="shared" si="377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2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3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4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5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6"/>
        <v>0</v>
      </c>
      <c r="AA4007" s="18" t="str">
        <f>IF('[1]TCE - ANEXO III - Preencher'!AB4016="","",'[1]TCE - ANEXO III - Preencher'!AB4016)</f>
        <v/>
      </c>
      <c r="AB4007" s="16">
        <f t="shared" si="377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2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3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4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5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6"/>
        <v>0</v>
      </c>
      <c r="AA4008" s="18" t="str">
        <f>IF('[1]TCE - ANEXO III - Preencher'!AB4017="","",'[1]TCE - ANEXO III - Preencher'!AB4017)</f>
        <v/>
      </c>
      <c r="AB4008" s="16">
        <f t="shared" si="377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2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3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4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5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6"/>
        <v>0</v>
      </c>
      <c r="AA4009" s="18" t="str">
        <f>IF('[1]TCE - ANEXO III - Preencher'!AB4018="","",'[1]TCE - ANEXO III - Preencher'!AB4018)</f>
        <v/>
      </c>
      <c r="AB4009" s="16">
        <f t="shared" si="377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2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3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4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5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6"/>
        <v>0</v>
      </c>
      <c r="AA4010" s="18" t="str">
        <f>IF('[1]TCE - ANEXO III - Preencher'!AB4019="","",'[1]TCE - ANEXO III - Preencher'!AB4019)</f>
        <v/>
      </c>
      <c r="AB4010" s="16">
        <f t="shared" si="377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2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3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4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5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6"/>
        <v>0</v>
      </c>
      <c r="AA4011" s="18" t="str">
        <f>IF('[1]TCE - ANEXO III - Preencher'!AB4020="","",'[1]TCE - ANEXO III - Preencher'!AB4020)</f>
        <v/>
      </c>
      <c r="AB4011" s="16">
        <f t="shared" si="377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2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3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4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5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6"/>
        <v>0</v>
      </c>
      <c r="AA4012" s="18" t="str">
        <f>IF('[1]TCE - ANEXO III - Preencher'!AB4021="","",'[1]TCE - ANEXO III - Preencher'!AB4021)</f>
        <v/>
      </c>
      <c r="AB4012" s="16">
        <f t="shared" si="377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2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3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4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5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6"/>
        <v>0</v>
      </c>
      <c r="AA4013" s="18" t="str">
        <f>IF('[1]TCE - ANEXO III - Preencher'!AB4022="","",'[1]TCE - ANEXO III - Preencher'!AB4022)</f>
        <v/>
      </c>
      <c r="AB4013" s="16">
        <f t="shared" si="377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2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3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4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5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6"/>
        <v>0</v>
      </c>
      <c r="AA4014" s="18" t="str">
        <f>IF('[1]TCE - ANEXO III - Preencher'!AB4023="","",'[1]TCE - ANEXO III - Preencher'!AB4023)</f>
        <v/>
      </c>
      <c r="AB4014" s="16">
        <f t="shared" si="377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2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3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4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5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6"/>
        <v>0</v>
      </c>
      <c r="AA4015" s="18" t="str">
        <f>IF('[1]TCE - ANEXO III - Preencher'!AB4024="","",'[1]TCE - ANEXO III - Preencher'!AB4024)</f>
        <v/>
      </c>
      <c r="AB4015" s="16">
        <f t="shared" si="377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2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3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4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5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6"/>
        <v>0</v>
      </c>
      <c r="AA4016" s="18" t="str">
        <f>IF('[1]TCE - ANEXO III - Preencher'!AB4025="","",'[1]TCE - ANEXO III - Preencher'!AB4025)</f>
        <v/>
      </c>
      <c r="AB4016" s="16">
        <f t="shared" si="377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2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3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4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5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6"/>
        <v>0</v>
      </c>
      <c r="AA4017" s="18" t="str">
        <f>IF('[1]TCE - ANEXO III - Preencher'!AB4026="","",'[1]TCE - ANEXO III - Preencher'!AB4026)</f>
        <v/>
      </c>
      <c r="AB4017" s="16">
        <f t="shared" si="377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2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3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4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5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6"/>
        <v>0</v>
      </c>
      <c r="AA4018" s="18" t="str">
        <f>IF('[1]TCE - ANEXO III - Preencher'!AB4027="","",'[1]TCE - ANEXO III - Preencher'!AB4027)</f>
        <v/>
      </c>
      <c r="AB4018" s="16">
        <f t="shared" si="377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2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3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4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5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6"/>
        <v>0</v>
      </c>
      <c r="AA4019" s="18" t="str">
        <f>IF('[1]TCE - ANEXO III - Preencher'!AB4028="","",'[1]TCE - ANEXO III - Preencher'!AB4028)</f>
        <v/>
      </c>
      <c r="AB4019" s="16">
        <f t="shared" si="377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2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3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4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5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6"/>
        <v>0</v>
      </c>
      <c r="AA4020" s="18" t="str">
        <f>IF('[1]TCE - ANEXO III - Preencher'!AB4029="","",'[1]TCE - ANEXO III - Preencher'!AB4029)</f>
        <v/>
      </c>
      <c r="AB4020" s="16">
        <f t="shared" si="377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2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3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4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5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6"/>
        <v>0</v>
      </c>
      <c r="AA4021" s="18" t="str">
        <f>IF('[1]TCE - ANEXO III - Preencher'!AB4030="","",'[1]TCE - ANEXO III - Preencher'!AB4030)</f>
        <v/>
      </c>
      <c r="AB4021" s="16">
        <f t="shared" si="377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2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3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4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5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6"/>
        <v>0</v>
      </c>
      <c r="AA4022" s="18" t="str">
        <f>IF('[1]TCE - ANEXO III - Preencher'!AB4031="","",'[1]TCE - ANEXO III - Preencher'!AB4031)</f>
        <v/>
      </c>
      <c r="AB4022" s="16">
        <f t="shared" si="377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2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3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4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5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6"/>
        <v>0</v>
      </c>
      <c r="AA4023" s="18" t="str">
        <f>IF('[1]TCE - ANEXO III - Preencher'!AB4032="","",'[1]TCE - ANEXO III - Preencher'!AB4032)</f>
        <v/>
      </c>
      <c r="AB4023" s="16">
        <f t="shared" si="377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2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3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4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5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6"/>
        <v>0</v>
      </c>
      <c r="AA4024" s="18" t="str">
        <f>IF('[1]TCE - ANEXO III - Preencher'!AB4033="","",'[1]TCE - ANEXO III - Preencher'!AB4033)</f>
        <v/>
      </c>
      <c r="AB4024" s="16">
        <f t="shared" si="377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2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3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4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5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6"/>
        <v>0</v>
      </c>
      <c r="AA4025" s="18" t="str">
        <f>IF('[1]TCE - ANEXO III - Preencher'!AB4034="","",'[1]TCE - ANEXO III - Preencher'!AB4034)</f>
        <v/>
      </c>
      <c r="AB4025" s="16">
        <f t="shared" si="377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2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3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4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5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6"/>
        <v>0</v>
      </c>
      <c r="AA4026" s="18" t="str">
        <f>IF('[1]TCE - ANEXO III - Preencher'!AB4035="","",'[1]TCE - ANEXO III - Preencher'!AB4035)</f>
        <v/>
      </c>
      <c r="AB4026" s="16">
        <f t="shared" si="377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2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3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4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5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6"/>
        <v>0</v>
      </c>
      <c r="AA4027" s="18" t="str">
        <f>IF('[1]TCE - ANEXO III - Preencher'!AB4036="","",'[1]TCE - ANEXO III - Preencher'!AB4036)</f>
        <v/>
      </c>
      <c r="AB4027" s="16">
        <f t="shared" si="377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2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3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4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5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6"/>
        <v>0</v>
      </c>
      <c r="AA4028" s="18" t="str">
        <f>IF('[1]TCE - ANEXO III - Preencher'!AB4037="","",'[1]TCE - ANEXO III - Preencher'!AB4037)</f>
        <v/>
      </c>
      <c r="AB4028" s="16">
        <f t="shared" si="377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2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3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4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5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6"/>
        <v>0</v>
      </c>
      <c r="AA4029" s="18" t="str">
        <f>IF('[1]TCE - ANEXO III - Preencher'!AB4038="","",'[1]TCE - ANEXO III - Preencher'!AB4038)</f>
        <v/>
      </c>
      <c r="AB4029" s="16">
        <f t="shared" si="377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2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3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4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5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6"/>
        <v>0</v>
      </c>
      <c r="AA4030" s="18" t="str">
        <f>IF('[1]TCE - ANEXO III - Preencher'!AB4039="","",'[1]TCE - ANEXO III - Preencher'!AB4039)</f>
        <v/>
      </c>
      <c r="AB4030" s="16">
        <f t="shared" si="377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2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3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4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5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6"/>
        <v>0</v>
      </c>
      <c r="AA4031" s="18" t="str">
        <f>IF('[1]TCE - ANEXO III - Preencher'!AB4040="","",'[1]TCE - ANEXO III - Preencher'!AB4040)</f>
        <v/>
      </c>
      <c r="AB4031" s="16">
        <f t="shared" si="377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2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3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4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5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6"/>
        <v>0</v>
      </c>
      <c r="AA4032" s="18" t="str">
        <f>IF('[1]TCE - ANEXO III - Preencher'!AB4041="","",'[1]TCE - ANEXO III - Preencher'!AB4041)</f>
        <v/>
      </c>
      <c r="AB4032" s="16">
        <f t="shared" si="377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2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3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4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5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6"/>
        <v>0</v>
      </c>
      <c r="AA4033" s="18" t="str">
        <f>IF('[1]TCE - ANEXO III - Preencher'!AB4042="","",'[1]TCE - ANEXO III - Preencher'!AB4042)</f>
        <v/>
      </c>
      <c r="AB4033" s="16">
        <f t="shared" si="377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2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3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4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5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6"/>
        <v>0</v>
      </c>
      <c r="AA4034" s="18" t="str">
        <f>IF('[1]TCE - ANEXO III - Preencher'!AB4043="","",'[1]TCE - ANEXO III - Preencher'!AB4043)</f>
        <v/>
      </c>
      <c r="AB4034" s="16">
        <f t="shared" si="377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ref="M4035:M4098" si="378">K4035-L4035</f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ref="P4035:P4098" si="379">N4035-O4035</f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ref="S4035:S4098" si="380">Q4035-R4035</f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ref="V4035:V4098" si="381">T4035-U4035</f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ref="Z4035:Z4098" si="382">X4035-Y4035</f>
        <v>0</v>
      </c>
      <c r="AA4035" s="18" t="str">
        <f>IF('[1]TCE - ANEXO III - Preencher'!AB4044="","",'[1]TCE - ANEXO III - Preencher'!AB4044)</f>
        <v/>
      </c>
      <c r="AB4035" s="16">
        <f t="shared" ref="AB4035:AB4098" si="383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378"/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si="379"/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si="380"/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si="381"/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si="382"/>
        <v>0</v>
      </c>
      <c r="AA4036" s="18" t="str">
        <f>IF('[1]TCE - ANEXO III - Preencher'!AB4045="","",'[1]TCE - ANEXO III - Preencher'!AB4045)</f>
        <v/>
      </c>
      <c r="AB4036" s="16">
        <f t="shared" si="383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8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79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0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1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2"/>
        <v>0</v>
      </c>
      <c r="AA4037" s="18" t="str">
        <f>IF('[1]TCE - ANEXO III - Preencher'!AB4046="","",'[1]TCE - ANEXO III - Preencher'!AB4046)</f>
        <v/>
      </c>
      <c r="AB4037" s="16">
        <f t="shared" si="383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8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79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0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1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2"/>
        <v>0</v>
      </c>
      <c r="AA4038" s="18" t="str">
        <f>IF('[1]TCE - ANEXO III - Preencher'!AB4047="","",'[1]TCE - ANEXO III - Preencher'!AB4047)</f>
        <v/>
      </c>
      <c r="AB4038" s="16">
        <f t="shared" si="383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8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79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0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1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2"/>
        <v>0</v>
      </c>
      <c r="AA4039" s="18" t="str">
        <f>IF('[1]TCE - ANEXO III - Preencher'!AB4048="","",'[1]TCE - ANEXO III - Preencher'!AB4048)</f>
        <v/>
      </c>
      <c r="AB4039" s="16">
        <f t="shared" si="383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8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79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0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1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2"/>
        <v>0</v>
      </c>
      <c r="AA4040" s="18" t="str">
        <f>IF('[1]TCE - ANEXO III - Preencher'!AB4049="","",'[1]TCE - ANEXO III - Preencher'!AB4049)</f>
        <v/>
      </c>
      <c r="AB4040" s="16">
        <f t="shared" si="383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8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79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0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1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2"/>
        <v>0</v>
      </c>
      <c r="AA4041" s="18" t="str">
        <f>IF('[1]TCE - ANEXO III - Preencher'!AB4050="","",'[1]TCE - ANEXO III - Preencher'!AB4050)</f>
        <v/>
      </c>
      <c r="AB4041" s="16">
        <f t="shared" si="383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8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79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0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1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2"/>
        <v>0</v>
      </c>
      <c r="AA4042" s="18" t="str">
        <f>IF('[1]TCE - ANEXO III - Preencher'!AB4051="","",'[1]TCE - ANEXO III - Preencher'!AB4051)</f>
        <v/>
      </c>
      <c r="AB4042" s="16">
        <f t="shared" si="383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8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79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0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1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2"/>
        <v>0</v>
      </c>
      <c r="AA4043" s="18" t="str">
        <f>IF('[1]TCE - ANEXO III - Preencher'!AB4052="","",'[1]TCE - ANEXO III - Preencher'!AB4052)</f>
        <v/>
      </c>
      <c r="AB4043" s="16">
        <f t="shared" si="383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8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79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0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1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2"/>
        <v>0</v>
      </c>
      <c r="AA4044" s="18" t="str">
        <f>IF('[1]TCE - ANEXO III - Preencher'!AB4053="","",'[1]TCE - ANEXO III - Preencher'!AB4053)</f>
        <v/>
      </c>
      <c r="AB4044" s="16">
        <f t="shared" si="383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8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79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0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1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2"/>
        <v>0</v>
      </c>
      <c r="AA4045" s="18" t="str">
        <f>IF('[1]TCE - ANEXO III - Preencher'!AB4054="","",'[1]TCE - ANEXO III - Preencher'!AB4054)</f>
        <v/>
      </c>
      <c r="AB4045" s="16">
        <f t="shared" si="383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8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79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0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1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2"/>
        <v>0</v>
      </c>
      <c r="AA4046" s="18" t="str">
        <f>IF('[1]TCE - ANEXO III - Preencher'!AB4055="","",'[1]TCE - ANEXO III - Preencher'!AB4055)</f>
        <v/>
      </c>
      <c r="AB4046" s="16">
        <f t="shared" si="383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8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79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0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1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2"/>
        <v>0</v>
      </c>
      <c r="AA4047" s="18" t="str">
        <f>IF('[1]TCE - ANEXO III - Preencher'!AB4056="","",'[1]TCE - ANEXO III - Preencher'!AB4056)</f>
        <v/>
      </c>
      <c r="AB4047" s="16">
        <f t="shared" si="383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8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79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0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1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2"/>
        <v>0</v>
      </c>
      <c r="AA4048" s="18" t="str">
        <f>IF('[1]TCE - ANEXO III - Preencher'!AB4057="","",'[1]TCE - ANEXO III - Preencher'!AB4057)</f>
        <v/>
      </c>
      <c r="AB4048" s="16">
        <f t="shared" si="383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8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79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0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1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2"/>
        <v>0</v>
      </c>
      <c r="AA4049" s="18" t="str">
        <f>IF('[1]TCE - ANEXO III - Preencher'!AB4058="","",'[1]TCE - ANEXO III - Preencher'!AB4058)</f>
        <v/>
      </c>
      <c r="AB4049" s="16">
        <f t="shared" si="383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8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79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0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1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2"/>
        <v>0</v>
      </c>
      <c r="AA4050" s="18" t="str">
        <f>IF('[1]TCE - ANEXO III - Preencher'!AB4059="","",'[1]TCE - ANEXO III - Preencher'!AB4059)</f>
        <v/>
      </c>
      <c r="AB4050" s="16">
        <f t="shared" si="383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8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79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0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1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2"/>
        <v>0</v>
      </c>
      <c r="AA4051" s="18" t="str">
        <f>IF('[1]TCE - ANEXO III - Preencher'!AB4060="","",'[1]TCE - ANEXO III - Preencher'!AB4060)</f>
        <v/>
      </c>
      <c r="AB4051" s="16">
        <f t="shared" si="383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8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79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0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1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2"/>
        <v>0</v>
      </c>
      <c r="AA4052" s="18" t="str">
        <f>IF('[1]TCE - ANEXO III - Preencher'!AB4061="","",'[1]TCE - ANEXO III - Preencher'!AB4061)</f>
        <v/>
      </c>
      <c r="AB4052" s="16">
        <f t="shared" si="383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8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79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0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1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2"/>
        <v>0</v>
      </c>
      <c r="AA4053" s="18" t="str">
        <f>IF('[1]TCE - ANEXO III - Preencher'!AB4062="","",'[1]TCE - ANEXO III - Preencher'!AB4062)</f>
        <v/>
      </c>
      <c r="AB4053" s="16">
        <f t="shared" si="383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8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79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0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1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2"/>
        <v>0</v>
      </c>
      <c r="AA4054" s="18" t="str">
        <f>IF('[1]TCE - ANEXO III - Preencher'!AB4063="","",'[1]TCE - ANEXO III - Preencher'!AB4063)</f>
        <v/>
      </c>
      <c r="AB4054" s="16">
        <f t="shared" si="383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8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79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0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1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2"/>
        <v>0</v>
      </c>
      <c r="AA4055" s="18" t="str">
        <f>IF('[1]TCE - ANEXO III - Preencher'!AB4064="","",'[1]TCE - ANEXO III - Preencher'!AB4064)</f>
        <v/>
      </c>
      <c r="AB4055" s="16">
        <f t="shared" si="383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8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79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0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1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2"/>
        <v>0</v>
      </c>
      <c r="AA4056" s="18" t="str">
        <f>IF('[1]TCE - ANEXO III - Preencher'!AB4065="","",'[1]TCE - ANEXO III - Preencher'!AB4065)</f>
        <v/>
      </c>
      <c r="AB4056" s="16">
        <f t="shared" si="383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8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79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0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1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2"/>
        <v>0</v>
      </c>
      <c r="AA4057" s="18" t="str">
        <f>IF('[1]TCE - ANEXO III - Preencher'!AB4066="","",'[1]TCE - ANEXO III - Preencher'!AB4066)</f>
        <v/>
      </c>
      <c r="AB4057" s="16">
        <f t="shared" si="383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8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79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0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1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2"/>
        <v>0</v>
      </c>
      <c r="AA4058" s="18" t="str">
        <f>IF('[1]TCE - ANEXO III - Preencher'!AB4067="","",'[1]TCE - ANEXO III - Preencher'!AB4067)</f>
        <v/>
      </c>
      <c r="AB4058" s="16">
        <f t="shared" si="383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8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79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0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1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2"/>
        <v>0</v>
      </c>
      <c r="AA4059" s="18" t="str">
        <f>IF('[1]TCE - ANEXO III - Preencher'!AB4068="","",'[1]TCE - ANEXO III - Preencher'!AB4068)</f>
        <v/>
      </c>
      <c r="AB4059" s="16">
        <f t="shared" si="383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8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79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0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1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2"/>
        <v>0</v>
      </c>
      <c r="AA4060" s="18" t="str">
        <f>IF('[1]TCE - ANEXO III - Preencher'!AB4069="","",'[1]TCE - ANEXO III - Preencher'!AB4069)</f>
        <v/>
      </c>
      <c r="AB4060" s="16">
        <f t="shared" si="383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8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79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0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1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2"/>
        <v>0</v>
      </c>
      <c r="AA4061" s="18" t="str">
        <f>IF('[1]TCE - ANEXO III - Preencher'!AB4070="","",'[1]TCE - ANEXO III - Preencher'!AB4070)</f>
        <v/>
      </c>
      <c r="AB4061" s="16">
        <f t="shared" si="383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8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79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0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1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2"/>
        <v>0</v>
      </c>
      <c r="AA4062" s="18" t="str">
        <f>IF('[1]TCE - ANEXO III - Preencher'!AB4071="","",'[1]TCE - ANEXO III - Preencher'!AB4071)</f>
        <v/>
      </c>
      <c r="AB4062" s="16">
        <f t="shared" si="383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8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79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0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1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2"/>
        <v>0</v>
      </c>
      <c r="AA4063" s="18" t="str">
        <f>IF('[1]TCE - ANEXO III - Preencher'!AB4072="","",'[1]TCE - ANEXO III - Preencher'!AB4072)</f>
        <v/>
      </c>
      <c r="AB4063" s="16">
        <f t="shared" si="383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8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79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0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1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2"/>
        <v>0</v>
      </c>
      <c r="AA4064" s="18" t="str">
        <f>IF('[1]TCE - ANEXO III - Preencher'!AB4073="","",'[1]TCE - ANEXO III - Preencher'!AB4073)</f>
        <v/>
      </c>
      <c r="AB4064" s="16">
        <f t="shared" si="383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8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79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0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1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2"/>
        <v>0</v>
      </c>
      <c r="AA4065" s="18" t="str">
        <f>IF('[1]TCE - ANEXO III - Preencher'!AB4074="","",'[1]TCE - ANEXO III - Preencher'!AB4074)</f>
        <v/>
      </c>
      <c r="AB4065" s="16">
        <f t="shared" si="383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8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79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0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1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2"/>
        <v>0</v>
      </c>
      <c r="AA4066" s="18" t="str">
        <f>IF('[1]TCE - ANEXO III - Preencher'!AB4075="","",'[1]TCE - ANEXO III - Preencher'!AB4075)</f>
        <v/>
      </c>
      <c r="AB4066" s="16">
        <f t="shared" si="383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8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79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0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1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2"/>
        <v>0</v>
      </c>
      <c r="AA4067" s="18" t="str">
        <f>IF('[1]TCE - ANEXO III - Preencher'!AB4076="","",'[1]TCE - ANEXO III - Preencher'!AB4076)</f>
        <v/>
      </c>
      <c r="AB4067" s="16">
        <f t="shared" si="383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8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79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0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1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2"/>
        <v>0</v>
      </c>
      <c r="AA4068" s="18" t="str">
        <f>IF('[1]TCE - ANEXO III - Preencher'!AB4077="","",'[1]TCE - ANEXO III - Preencher'!AB4077)</f>
        <v/>
      </c>
      <c r="AB4068" s="16">
        <f t="shared" si="383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8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79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0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1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2"/>
        <v>0</v>
      </c>
      <c r="AA4069" s="18" t="str">
        <f>IF('[1]TCE - ANEXO III - Preencher'!AB4078="","",'[1]TCE - ANEXO III - Preencher'!AB4078)</f>
        <v/>
      </c>
      <c r="AB4069" s="16">
        <f t="shared" si="383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8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79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0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1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2"/>
        <v>0</v>
      </c>
      <c r="AA4070" s="18" t="str">
        <f>IF('[1]TCE - ANEXO III - Preencher'!AB4079="","",'[1]TCE - ANEXO III - Preencher'!AB4079)</f>
        <v/>
      </c>
      <c r="AB4070" s="16">
        <f t="shared" si="383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8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79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0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1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2"/>
        <v>0</v>
      </c>
      <c r="AA4071" s="18" t="str">
        <f>IF('[1]TCE - ANEXO III - Preencher'!AB4080="","",'[1]TCE - ANEXO III - Preencher'!AB4080)</f>
        <v/>
      </c>
      <c r="AB4071" s="16">
        <f t="shared" si="383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8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79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0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1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2"/>
        <v>0</v>
      </c>
      <c r="AA4072" s="18" t="str">
        <f>IF('[1]TCE - ANEXO III - Preencher'!AB4081="","",'[1]TCE - ANEXO III - Preencher'!AB4081)</f>
        <v/>
      </c>
      <c r="AB4072" s="16">
        <f t="shared" si="383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8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79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0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1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2"/>
        <v>0</v>
      </c>
      <c r="AA4073" s="18" t="str">
        <f>IF('[1]TCE - ANEXO III - Preencher'!AB4082="","",'[1]TCE - ANEXO III - Preencher'!AB4082)</f>
        <v/>
      </c>
      <c r="AB4073" s="16">
        <f t="shared" si="383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8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79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0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1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2"/>
        <v>0</v>
      </c>
      <c r="AA4074" s="18" t="str">
        <f>IF('[1]TCE - ANEXO III - Preencher'!AB4083="","",'[1]TCE - ANEXO III - Preencher'!AB4083)</f>
        <v/>
      </c>
      <c r="AB4074" s="16">
        <f t="shared" si="383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8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79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0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1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2"/>
        <v>0</v>
      </c>
      <c r="AA4075" s="18" t="str">
        <f>IF('[1]TCE - ANEXO III - Preencher'!AB4084="","",'[1]TCE - ANEXO III - Preencher'!AB4084)</f>
        <v/>
      </c>
      <c r="AB4075" s="16">
        <f t="shared" si="383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8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79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0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1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2"/>
        <v>0</v>
      </c>
      <c r="AA4076" s="18" t="str">
        <f>IF('[1]TCE - ANEXO III - Preencher'!AB4085="","",'[1]TCE - ANEXO III - Preencher'!AB4085)</f>
        <v/>
      </c>
      <c r="AB4076" s="16">
        <f t="shared" si="383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8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79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0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1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2"/>
        <v>0</v>
      </c>
      <c r="AA4077" s="18" t="str">
        <f>IF('[1]TCE - ANEXO III - Preencher'!AB4086="","",'[1]TCE - ANEXO III - Preencher'!AB4086)</f>
        <v/>
      </c>
      <c r="AB4077" s="16">
        <f t="shared" si="383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8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79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0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1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2"/>
        <v>0</v>
      </c>
      <c r="AA4078" s="18" t="str">
        <f>IF('[1]TCE - ANEXO III - Preencher'!AB4087="","",'[1]TCE - ANEXO III - Preencher'!AB4087)</f>
        <v/>
      </c>
      <c r="AB4078" s="16">
        <f t="shared" si="383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8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79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0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1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2"/>
        <v>0</v>
      </c>
      <c r="AA4079" s="18" t="str">
        <f>IF('[1]TCE - ANEXO III - Preencher'!AB4088="","",'[1]TCE - ANEXO III - Preencher'!AB4088)</f>
        <v/>
      </c>
      <c r="AB4079" s="16">
        <f t="shared" si="383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8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79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0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1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2"/>
        <v>0</v>
      </c>
      <c r="AA4080" s="18" t="str">
        <f>IF('[1]TCE - ANEXO III - Preencher'!AB4089="","",'[1]TCE - ANEXO III - Preencher'!AB4089)</f>
        <v/>
      </c>
      <c r="AB4080" s="16">
        <f t="shared" si="383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8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79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0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1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2"/>
        <v>0</v>
      </c>
      <c r="AA4081" s="18" t="str">
        <f>IF('[1]TCE - ANEXO III - Preencher'!AB4090="","",'[1]TCE - ANEXO III - Preencher'!AB4090)</f>
        <v/>
      </c>
      <c r="AB4081" s="16">
        <f t="shared" si="383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8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79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0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1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2"/>
        <v>0</v>
      </c>
      <c r="AA4082" s="18" t="str">
        <f>IF('[1]TCE - ANEXO III - Preencher'!AB4091="","",'[1]TCE - ANEXO III - Preencher'!AB4091)</f>
        <v/>
      </c>
      <c r="AB4082" s="16">
        <f t="shared" si="383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8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79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0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1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2"/>
        <v>0</v>
      </c>
      <c r="AA4083" s="18" t="str">
        <f>IF('[1]TCE - ANEXO III - Preencher'!AB4092="","",'[1]TCE - ANEXO III - Preencher'!AB4092)</f>
        <v/>
      </c>
      <c r="AB4083" s="16">
        <f t="shared" si="383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8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79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0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1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2"/>
        <v>0</v>
      </c>
      <c r="AA4084" s="18" t="str">
        <f>IF('[1]TCE - ANEXO III - Preencher'!AB4093="","",'[1]TCE - ANEXO III - Preencher'!AB4093)</f>
        <v/>
      </c>
      <c r="AB4084" s="16">
        <f t="shared" si="383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8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79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0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1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2"/>
        <v>0</v>
      </c>
      <c r="AA4085" s="18" t="str">
        <f>IF('[1]TCE - ANEXO III - Preencher'!AB4094="","",'[1]TCE - ANEXO III - Preencher'!AB4094)</f>
        <v/>
      </c>
      <c r="AB4085" s="16">
        <f t="shared" si="383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8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79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0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1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2"/>
        <v>0</v>
      </c>
      <c r="AA4086" s="18" t="str">
        <f>IF('[1]TCE - ANEXO III - Preencher'!AB4095="","",'[1]TCE - ANEXO III - Preencher'!AB4095)</f>
        <v/>
      </c>
      <c r="AB4086" s="16">
        <f t="shared" si="383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8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79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0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1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2"/>
        <v>0</v>
      </c>
      <c r="AA4087" s="18" t="str">
        <f>IF('[1]TCE - ANEXO III - Preencher'!AB4096="","",'[1]TCE - ANEXO III - Preencher'!AB4096)</f>
        <v/>
      </c>
      <c r="AB4087" s="16">
        <f t="shared" si="383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8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79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0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1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2"/>
        <v>0</v>
      </c>
      <c r="AA4088" s="18" t="str">
        <f>IF('[1]TCE - ANEXO III - Preencher'!AB4097="","",'[1]TCE - ANEXO III - Preencher'!AB4097)</f>
        <v/>
      </c>
      <c r="AB4088" s="16">
        <f t="shared" si="383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8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79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0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1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2"/>
        <v>0</v>
      </c>
      <c r="AA4089" s="18" t="str">
        <f>IF('[1]TCE - ANEXO III - Preencher'!AB4098="","",'[1]TCE - ANEXO III - Preencher'!AB4098)</f>
        <v/>
      </c>
      <c r="AB4089" s="16">
        <f t="shared" si="383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8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79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0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1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2"/>
        <v>0</v>
      </c>
      <c r="AA4090" s="18" t="str">
        <f>IF('[1]TCE - ANEXO III - Preencher'!AB4099="","",'[1]TCE - ANEXO III - Preencher'!AB4099)</f>
        <v/>
      </c>
      <c r="AB4090" s="16">
        <f t="shared" si="383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8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79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0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1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2"/>
        <v>0</v>
      </c>
      <c r="AA4091" s="18" t="str">
        <f>IF('[1]TCE - ANEXO III - Preencher'!AB4100="","",'[1]TCE - ANEXO III - Preencher'!AB4100)</f>
        <v/>
      </c>
      <c r="AB4091" s="16">
        <f t="shared" si="383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8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79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0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1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2"/>
        <v>0</v>
      </c>
      <c r="AA4092" s="18" t="str">
        <f>IF('[1]TCE - ANEXO III - Preencher'!AB4101="","",'[1]TCE - ANEXO III - Preencher'!AB4101)</f>
        <v/>
      </c>
      <c r="AB4092" s="16">
        <f t="shared" si="383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8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79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0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1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2"/>
        <v>0</v>
      </c>
      <c r="AA4093" s="18" t="str">
        <f>IF('[1]TCE - ANEXO III - Preencher'!AB4102="","",'[1]TCE - ANEXO III - Preencher'!AB4102)</f>
        <v/>
      </c>
      <c r="AB4093" s="16">
        <f t="shared" si="383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8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79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0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1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2"/>
        <v>0</v>
      </c>
      <c r="AA4094" s="18" t="str">
        <f>IF('[1]TCE - ANEXO III - Preencher'!AB4103="","",'[1]TCE - ANEXO III - Preencher'!AB4103)</f>
        <v/>
      </c>
      <c r="AB4094" s="16">
        <f t="shared" si="383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8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79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0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1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2"/>
        <v>0</v>
      </c>
      <c r="AA4095" s="18" t="str">
        <f>IF('[1]TCE - ANEXO III - Preencher'!AB4104="","",'[1]TCE - ANEXO III - Preencher'!AB4104)</f>
        <v/>
      </c>
      <c r="AB4095" s="16">
        <f t="shared" si="383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8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79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0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1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2"/>
        <v>0</v>
      </c>
      <c r="AA4096" s="18" t="str">
        <f>IF('[1]TCE - ANEXO III - Preencher'!AB4105="","",'[1]TCE - ANEXO III - Preencher'!AB4105)</f>
        <v/>
      </c>
      <c r="AB4096" s="16">
        <f t="shared" si="383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8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79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0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1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2"/>
        <v>0</v>
      </c>
      <c r="AA4097" s="18" t="str">
        <f>IF('[1]TCE - ANEXO III - Preencher'!AB4106="","",'[1]TCE - ANEXO III - Preencher'!AB4106)</f>
        <v/>
      </c>
      <c r="AB4097" s="16">
        <f t="shared" si="383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8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79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0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1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2"/>
        <v>0</v>
      </c>
      <c r="AA4098" s="18" t="str">
        <f>IF('[1]TCE - ANEXO III - Preencher'!AB4107="","",'[1]TCE - ANEXO III - Preencher'!AB4107)</f>
        <v/>
      </c>
      <c r="AB4098" s="16">
        <f t="shared" si="383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ref="M4099:M4162" si="384">K4099-L4099</f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ref="P4099:P4162" si="385">N4099-O4099</f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ref="S4099:S4162" si="386">Q4099-R4099</f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ref="V4099:V4162" si="387">T4099-U4099</f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ref="Z4099:Z4162" si="388">X4099-Y4099</f>
        <v>0</v>
      </c>
      <c r="AA4099" s="18" t="str">
        <f>IF('[1]TCE - ANEXO III - Preencher'!AB4108="","",'[1]TCE - ANEXO III - Preencher'!AB4108)</f>
        <v/>
      </c>
      <c r="AB4099" s="16">
        <f t="shared" ref="AB4099:AB4162" si="389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384"/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si="385"/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si="386"/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si="387"/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si="388"/>
        <v>0</v>
      </c>
      <c r="AA4100" s="18" t="str">
        <f>IF('[1]TCE - ANEXO III - Preencher'!AB4109="","",'[1]TCE - ANEXO III - Preencher'!AB4109)</f>
        <v/>
      </c>
      <c r="AB4100" s="16">
        <f t="shared" si="389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4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5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6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7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8"/>
        <v>0</v>
      </c>
      <c r="AA4101" s="18" t="str">
        <f>IF('[1]TCE - ANEXO III - Preencher'!AB4110="","",'[1]TCE - ANEXO III - Preencher'!AB4110)</f>
        <v/>
      </c>
      <c r="AB4101" s="16">
        <f t="shared" si="389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4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5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6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7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8"/>
        <v>0</v>
      </c>
      <c r="AA4102" s="18" t="str">
        <f>IF('[1]TCE - ANEXO III - Preencher'!AB4111="","",'[1]TCE - ANEXO III - Preencher'!AB4111)</f>
        <v/>
      </c>
      <c r="AB4102" s="16">
        <f t="shared" si="389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4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5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6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7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8"/>
        <v>0</v>
      </c>
      <c r="AA4103" s="18" t="str">
        <f>IF('[1]TCE - ANEXO III - Preencher'!AB4112="","",'[1]TCE - ANEXO III - Preencher'!AB4112)</f>
        <v/>
      </c>
      <c r="AB4103" s="16">
        <f t="shared" si="389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4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5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6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7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8"/>
        <v>0</v>
      </c>
      <c r="AA4104" s="18" t="str">
        <f>IF('[1]TCE - ANEXO III - Preencher'!AB4113="","",'[1]TCE - ANEXO III - Preencher'!AB4113)</f>
        <v/>
      </c>
      <c r="AB4104" s="16">
        <f t="shared" si="389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4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5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6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7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8"/>
        <v>0</v>
      </c>
      <c r="AA4105" s="18" t="str">
        <f>IF('[1]TCE - ANEXO III - Preencher'!AB4114="","",'[1]TCE - ANEXO III - Preencher'!AB4114)</f>
        <v/>
      </c>
      <c r="AB4105" s="16">
        <f t="shared" si="389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4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5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6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7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8"/>
        <v>0</v>
      </c>
      <c r="AA4106" s="18" t="str">
        <f>IF('[1]TCE - ANEXO III - Preencher'!AB4115="","",'[1]TCE - ANEXO III - Preencher'!AB4115)</f>
        <v/>
      </c>
      <c r="AB4106" s="16">
        <f t="shared" si="389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4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5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6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7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8"/>
        <v>0</v>
      </c>
      <c r="AA4107" s="18" t="str">
        <f>IF('[1]TCE - ANEXO III - Preencher'!AB4116="","",'[1]TCE - ANEXO III - Preencher'!AB4116)</f>
        <v/>
      </c>
      <c r="AB4107" s="16">
        <f t="shared" si="389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4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5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6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7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8"/>
        <v>0</v>
      </c>
      <c r="AA4108" s="18" t="str">
        <f>IF('[1]TCE - ANEXO III - Preencher'!AB4117="","",'[1]TCE - ANEXO III - Preencher'!AB4117)</f>
        <v/>
      </c>
      <c r="AB4108" s="16">
        <f t="shared" si="389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4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5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6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7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8"/>
        <v>0</v>
      </c>
      <c r="AA4109" s="18" t="str">
        <f>IF('[1]TCE - ANEXO III - Preencher'!AB4118="","",'[1]TCE - ANEXO III - Preencher'!AB4118)</f>
        <v/>
      </c>
      <c r="AB4109" s="16">
        <f t="shared" si="389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4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5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6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7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8"/>
        <v>0</v>
      </c>
      <c r="AA4110" s="18" t="str">
        <f>IF('[1]TCE - ANEXO III - Preencher'!AB4119="","",'[1]TCE - ANEXO III - Preencher'!AB4119)</f>
        <v/>
      </c>
      <c r="AB4110" s="16">
        <f t="shared" si="389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4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5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6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7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8"/>
        <v>0</v>
      </c>
      <c r="AA4111" s="18" t="str">
        <f>IF('[1]TCE - ANEXO III - Preencher'!AB4120="","",'[1]TCE - ANEXO III - Preencher'!AB4120)</f>
        <v/>
      </c>
      <c r="AB4111" s="16">
        <f t="shared" si="389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4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5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6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7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8"/>
        <v>0</v>
      </c>
      <c r="AA4112" s="18" t="str">
        <f>IF('[1]TCE - ANEXO III - Preencher'!AB4121="","",'[1]TCE - ANEXO III - Preencher'!AB4121)</f>
        <v/>
      </c>
      <c r="AB4112" s="16">
        <f t="shared" si="389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4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5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6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7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8"/>
        <v>0</v>
      </c>
      <c r="AA4113" s="18" t="str">
        <f>IF('[1]TCE - ANEXO III - Preencher'!AB4122="","",'[1]TCE - ANEXO III - Preencher'!AB4122)</f>
        <v/>
      </c>
      <c r="AB4113" s="16">
        <f t="shared" si="389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4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5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6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7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8"/>
        <v>0</v>
      </c>
      <c r="AA4114" s="18" t="str">
        <f>IF('[1]TCE - ANEXO III - Preencher'!AB4123="","",'[1]TCE - ANEXO III - Preencher'!AB4123)</f>
        <v/>
      </c>
      <c r="AB4114" s="16">
        <f t="shared" si="389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4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5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6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7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8"/>
        <v>0</v>
      </c>
      <c r="AA4115" s="18" t="str">
        <f>IF('[1]TCE - ANEXO III - Preencher'!AB4124="","",'[1]TCE - ANEXO III - Preencher'!AB4124)</f>
        <v/>
      </c>
      <c r="AB4115" s="16">
        <f t="shared" si="389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4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5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6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7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8"/>
        <v>0</v>
      </c>
      <c r="AA4116" s="18" t="str">
        <f>IF('[1]TCE - ANEXO III - Preencher'!AB4125="","",'[1]TCE - ANEXO III - Preencher'!AB4125)</f>
        <v/>
      </c>
      <c r="AB4116" s="16">
        <f t="shared" si="389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4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5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6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7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8"/>
        <v>0</v>
      </c>
      <c r="AA4117" s="18" t="str">
        <f>IF('[1]TCE - ANEXO III - Preencher'!AB4126="","",'[1]TCE - ANEXO III - Preencher'!AB4126)</f>
        <v/>
      </c>
      <c r="AB4117" s="16">
        <f t="shared" si="389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4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5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6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7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8"/>
        <v>0</v>
      </c>
      <c r="AA4118" s="18" t="str">
        <f>IF('[1]TCE - ANEXO III - Preencher'!AB4127="","",'[1]TCE - ANEXO III - Preencher'!AB4127)</f>
        <v/>
      </c>
      <c r="AB4118" s="16">
        <f t="shared" si="389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4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5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6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7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8"/>
        <v>0</v>
      </c>
      <c r="AA4119" s="18" t="str">
        <f>IF('[1]TCE - ANEXO III - Preencher'!AB4128="","",'[1]TCE - ANEXO III - Preencher'!AB4128)</f>
        <v/>
      </c>
      <c r="AB4119" s="16">
        <f t="shared" si="389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4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5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6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7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8"/>
        <v>0</v>
      </c>
      <c r="AA4120" s="18" t="str">
        <f>IF('[1]TCE - ANEXO III - Preencher'!AB4129="","",'[1]TCE - ANEXO III - Preencher'!AB4129)</f>
        <v/>
      </c>
      <c r="AB4120" s="16">
        <f t="shared" si="389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4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5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6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7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8"/>
        <v>0</v>
      </c>
      <c r="AA4121" s="18" t="str">
        <f>IF('[1]TCE - ANEXO III - Preencher'!AB4130="","",'[1]TCE - ANEXO III - Preencher'!AB4130)</f>
        <v/>
      </c>
      <c r="AB4121" s="16">
        <f t="shared" si="389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4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5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6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7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8"/>
        <v>0</v>
      </c>
      <c r="AA4122" s="18" t="str">
        <f>IF('[1]TCE - ANEXO III - Preencher'!AB4131="","",'[1]TCE - ANEXO III - Preencher'!AB4131)</f>
        <v/>
      </c>
      <c r="AB4122" s="16">
        <f t="shared" si="389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4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5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6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7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8"/>
        <v>0</v>
      </c>
      <c r="AA4123" s="18" t="str">
        <f>IF('[1]TCE - ANEXO III - Preencher'!AB4132="","",'[1]TCE - ANEXO III - Preencher'!AB4132)</f>
        <v/>
      </c>
      <c r="AB4123" s="16">
        <f t="shared" si="389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4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5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6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7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8"/>
        <v>0</v>
      </c>
      <c r="AA4124" s="18" t="str">
        <f>IF('[1]TCE - ANEXO III - Preencher'!AB4133="","",'[1]TCE - ANEXO III - Preencher'!AB4133)</f>
        <v/>
      </c>
      <c r="AB4124" s="16">
        <f t="shared" si="389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4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5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6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7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8"/>
        <v>0</v>
      </c>
      <c r="AA4125" s="18" t="str">
        <f>IF('[1]TCE - ANEXO III - Preencher'!AB4134="","",'[1]TCE - ANEXO III - Preencher'!AB4134)</f>
        <v/>
      </c>
      <c r="AB4125" s="16">
        <f t="shared" si="389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4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5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6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7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8"/>
        <v>0</v>
      </c>
      <c r="AA4126" s="18" t="str">
        <f>IF('[1]TCE - ANEXO III - Preencher'!AB4135="","",'[1]TCE - ANEXO III - Preencher'!AB4135)</f>
        <v/>
      </c>
      <c r="AB4126" s="16">
        <f t="shared" si="389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4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5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6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7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8"/>
        <v>0</v>
      </c>
      <c r="AA4127" s="18" t="str">
        <f>IF('[1]TCE - ANEXO III - Preencher'!AB4136="","",'[1]TCE - ANEXO III - Preencher'!AB4136)</f>
        <v/>
      </c>
      <c r="AB4127" s="16">
        <f t="shared" si="389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4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5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6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7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8"/>
        <v>0</v>
      </c>
      <c r="AA4128" s="18" t="str">
        <f>IF('[1]TCE - ANEXO III - Preencher'!AB4137="","",'[1]TCE - ANEXO III - Preencher'!AB4137)</f>
        <v/>
      </c>
      <c r="AB4128" s="16">
        <f t="shared" si="389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4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5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6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7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8"/>
        <v>0</v>
      </c>
      <c r="AA4129" s="18" t="str">
        <f>IF('[1]TCE - ANEXO III - Preencher'!AB4138="","",'[1]TCE - ANEXO III - Preencher'!AB4138)</f>
        <v/>
      </c>
      <c r="AB4129" s="16">
        <f t="shared" si="389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4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5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6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7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8"/>
        <v>0</v>
      </c>
      <c r="AA4130" s="18" t="str">
        <f>IF('[1]TCE - ANEXO III - Preencher'!AB4139="","",'[1]TCE - ANEXO III - Preencher'!AB4139)</f>
        <v/>
      </c>
      <c r="AB4130" s="16">
        <f t="shared" si="389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4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5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6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7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8"/>
        <v>0</v>
      </c>
      <c r="AA4131" s="18" t="str">
        <f>IF('[1]TCE - ANEXO III - Preencher'!AB4140="","",'[1]TCE - ANEXO III - Preencher'!AB4140)</f>
        <v/>
      </c>
      <c r="AB4131" s="16">
        <f t="shared" si="389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4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5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6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7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8"/>
        <v>0</v>
      </c>
      <c r="AA4132" s="18" t="str">
        <f>IF('[1]TCE - ANEXO III - Preencher'!AB4141="","",'[1]TCE - ANEXO III - Preencher'!AB4141)</f>
        <v/>
      </c>
      <c r="AB4132" s="16">
        <f t="shared" si="389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4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5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6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7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8"/>
        <v>0</v>
      </c>
      <c r="AA4133" s="18" t="str">
        <f>IF('[1]TCE - ANEXO III - Preencher'!AB4142="","",'[1]TCE - ANEXO III - Preencher'!AB4142)</f>
        <v/>
      </c>
      <c r="AB4133" s="16">
        <f t="shared" si="389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4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5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6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7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8"/>
        <v>0</v>
      </c>
      <c r="AA4134" s="18" t="str">
        <f>IF('[1]TCE - ANEXO III - Preencher'!AB4143="","",'[1]TCE - ANEXO III - Preencher'!AB4143)</f>
        <v/>
      </c>
      <c r="AB4134" s="16">
        <f t="shared" si="389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4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5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6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7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8"/>
        <v>0</v>
      </c>
      <c r="AA4135" s="18" t="str">
        <f>IF('[1]TCE - ANEXO III - Preencher'!AB4144="","",'[1]TCE - ANEXO III - Preencher'!AB4144)</f>
        <v/>
      </c>
      <c r="AB4135" s="16">
        <f t="shared" si="389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4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5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6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7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8"/>
        <v>0</v>
      </c>
      <c r="AA4136" s="18" t="str">
        <f>IF('[1]TCE - ANEXO III - Preencher'!AB4145="","",'[1]TCE - ANEXO III - Preencher'!AB4145)</f>
        <v/>
      </c>
      <c r="AB4136" s="16">
        <f t="shared" si="389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4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5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6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7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8"/>
        <v>0</v>
      </c>
      <c r="AA4137" s="18" t="str">
        <f>IF('[1]TCE - ANEXO III - Preencher'!AB4146="","",'[1]TCE - ANEXO III - Preencher'!AB4146)</f>
        <v/>
      </c>
      <c r="AB4137" s="16">
        <f t="shared" si="389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4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5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6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7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8"/>
        <v>0</v>
      </c>
      <c r="AA4138" s="18" t="str">
        <f>IF('[1]TCE - ANEXO III - Preencher'!AB4147="","",'[1]TCE - ANEXO III - Preencher'!AB4147)</f>
        <v/>
      </c>
      <c r="AB4138" s="16">
        <f t="shared" si="389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4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5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6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7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8"/>
        <v>0</v>
      </c>
      <c r="AA4139" s="18" t="str">
        <f>IF('[1]TCE - ANEXO III - Preencher'!AB4148="","",'[1]TCE - ANEXO III - Preencher'!AB4148)</f>
        <v/>
      </c>
      <c r="AB4139" s="16">
        <f t="shared" si="389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4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5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6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7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8"/>
        <v>0</v>
      </c>
      <c r="AA4140" s="18" t="str">
        <f>IF('[1]TCE - ANEXO III - Preencher'!AB4149="","",'[1]TCE - ANEXO III - Preencher'!AB4149)</f>
        <v/>
      </c>
      <c r="AB4140" s="16">
        <f t="shared" si="389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4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5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6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7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8"/>
        <v>0</v>
      </c>
      <c r="AA4141" s="18" t="str">
        <f>IF('[1]TCE - ANEXO III - Preencher'!AB4150="","",'[1]TCE - ANEXO III - Preencher'!AB4150)</f>
        <v/>
      </c>
      <c r="AB4141" s="16">
        <f t="shared" si="389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4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5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6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7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8"/>
        <v>0</v>
      </c>
      <c r="AA4142" s="18" t="str">
        <f>IF('[1]TCE - ANEXO III - Preencher'!AB4151="","",'[1]TCE - ANEXO III - Preencher'!AB4151)</f>
        <v/>
      </c>
      <c r="AB4142" s="16">
        <f t="shared" si="389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4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5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6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7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8"/>
        <v>0</v>
      </c>
      <c r="AA4143" s="18" t="str">
        <f>IF('[1]TCE - ANEXO III - Preencher'!AB4152="","",'[1]TCE - ANEXO III - Preencher'!AB4152)</f>
        <v/>
      </c>
      <c r="AB4143" s="16">
        <f t="shared" si="389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4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5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6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7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8"/>
        <v>0</v>
      </c>
      <c r="AA4144" s="18" t="str">
        <f>IF('[1]TCE - ANEXO III - Preencher'!AB4153="","",'[1]TCE - ANEXO III - Preencher'!AB4153)</f>
        <v/>
      </c>
      <c r="AB4144" s="16">
        <f t="shared" si="389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4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5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6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7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8"/>
        <v>0</v>
      </c>
      <c r="AA4145" s="18" t="str">
        <f>IF('[1]TCE - ANEXO III - Preencher'!AB4154="","",'[1]TCE - ANEXO III - Preencher'!AB4154)</f>
        <v/>
      </c>
      <c r="AB4145" s="16">
        <f t="shared" si="389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4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5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6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7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8"/>
        <v>0</v>
      </c>
      <c r="AA4146" s="18" t="str">
        <f>IF('[1]TCE - ANEXO III - Preencher'!AB4155="","",'[1]TCE - ANEXO III - Preencher'!AB4155)</f>
        <v/>
      </c>
      <c r="AB4146" s="16">
        <f t="shared" si="389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4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5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6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7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8"/>
        <v>0</v>
      </c>
      <c r="AA4147" s="18" t="str">
        <f>IF('[1]TCE - ANEXO III - Preencher'!AB4156="","",'[1]TCE - ANEXO III - Preencher'!AB4156)</f>
        <v/>
      </c>
      <c r="AB4147" s="16">
        <f t="shared" si="389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4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5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6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7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8"/>
        <v>0</v>
      </c>
      <c r="AA4148" s="18" t="str">
        <f>IF('[1]TCE - ANEXO III - Preencher'!AB4157="","",'[1]TCE - ANEXO III - Preencher'!AB4157)</f>
        <v/>
      </c>
      <c r="AB4148" s="16">
        <f t="shared" si="389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4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5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6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7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8"/>
        <v>0</v>
      </c>
      <c r="AA4149" s="18" t="str">
        <f>IF('[1]TCE - ANEXO III - Preencher'!AB4158="","",'[1]TCE - ANEXO III - Preencher'!AB4158)</f>
        <v/>
      </c>
      <c r="AB4149" s="16">
        <f t="shared" si="389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4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5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6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7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8"/>
        <v>0</v>
      </c>
      <c r="AA4150" s="18" t="str">
        <f>IF('[1]TCE - ANEXO III - Preencher'!AB4159="","",'[1]TCE - ANEXO III - Preencher'!AB4159)</f>
        <v/>
      </c>
      <c r="AB4150" s="16">
        <f t="shared" si="389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4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5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6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7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8"/>
        <v>0</v>
      </c>
      <c r="AA4151" s="18" t="str">
        <f>IF('[1]TCE - ANEXO III - Preencher'!AB4160="","",'[1]TCE - ANEXO III - Preencher'!AB4160)</f>
        <v/>
      </c>
      <c r="AB4151" s="16">
        <f t="shared" si="389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4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5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6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7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8"/>
        <v>0</v>
      </c>
      <c r="AA4152" s="18" t="str">
        <f>IF('[1]TCE - ANEXO III - Preencher'!AB4161="","",'[1]TCE - ANEXO III - Preencher'!AB4161)</f>
        <v/>
      </c>
      <c r="AB4152" s="16">
        <f t="shared" si="389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4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5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6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7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8"/>
        <v>0</v>
      </c>
      <c r="AA4153" s="18" t="str">
        <f>IF('[1]TCE - ANEXO III - Preencher'!AB4162="","",'[1]TCE - ANEXO III - Preencher'!AB4162)</f>
        <v/>
      </c>
      <c r="AB4153" s="16">
        <f t="shared" si="389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4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5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6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7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8"/>
        <v>0</v>
      </c>
      <c r="AA4154" s="18" t="str">
        <f>IF('[1]TCE - ANEXO III - Preencher'!AB4163="","",'[1]TCE - ANEXO III - Preencher'!AB4163)</f>
        <v/>
      </c>
      <c r="AB4154" s="16">
        <f t="shared" si="389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4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5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6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7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8"/>
        <v>0</v>
      </c>
      <c r="AA4155" s="18" t="str">
        <f>IF('[1]TCE - ANEXO III - Preencher'!AB4164="","",'[1]TCE - ANEXO III - Preencher'!AB4164)</f>
        <v/>
      </c>
      <c r="AB4155" s="16">
        <f t="shared" si="389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4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5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6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7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8"/>
        <v>0</v>
      </c>
      <c r="AA4156" s="18" t="str">
        <f>IF('[1]TCE - ANEXO III - Preencher'!AB4165="","",'[1]TCE - ANEXO III - Preencher'!AB4165)</f>
        <v/>
      </c>
      <c r="AB4156" s="16">
        <f t="shared" si="389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4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5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6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7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8"/>
        <v>0</v>
      </c>
      <c r="AA4157" s="18" t="str">
        <f>IF('[1]TCE - ANEXO III - Preencher'!AB4166="","",'[1]TCE - ANEXO III - Preencher'!AB4166)</f>
        <v/>
      </c>
      <c r="AB4157" s="16">
        <f t="shared" si="389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4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5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6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7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8"/>
        <v>0</v>
      </c>
      <c r="AA4158" s="18" t="str">
        <f>IF('[1]TCE - ANEXO III - Preencher'!AB4167="","",'[1]TCE - ANEXO III - Preencher'!AB4167)</f>
        <v/>
      </c>
      <c r="AB4158" s="16">
        <f t="shared" si="389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4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5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6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7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8"/>
        <v>0</v>
      </c>
      <c r="AA4159" s="18" t="str">
        <f>IF('[1]TCE - ANEXO III - Preencher'!AB4168="","",'[1]TCE - ANEXO III - Preencher'!AB4168)</f>
        <v/>
      </c>
      <c r="AB4159" s="16">
        <f t="shared" si="389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4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5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6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7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8"/>
        <v>0</v>
      </c>
      <c r="AA4160" s="18" t="str">
        <f>IF('[1]TCE - ANEXO III - Preencher'!AB4169="","",'[1]TCE - ANEXO III - Preencher'!AB4169)</f>
        <v/>
      </c>
      <c r="AB4160" s="16">
        <f t="shared" si="389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4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5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6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7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8"/>
        <v>0</v>
      </c>
      <c r="AA4161" s="18" t="str">
        <f>IF('[1]TCE - ANEXO III - Preencher'!AB4170="","",'[1]TCE - ANEXO III - Preencher'!AB4170)</f>
        <v/>
      </c>
      <c r="AB4161" s="16">
        <f t="shared" si="389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4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5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6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7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8"/>
        <v>0</v>
      </c>
      <c r="AA4162" s="18" t="str">
        <f>IF('[1]TCE - ANEXO III - Preencher'!AB4171="","",'[1]TCE - ANEXO III - Preencher'!AB4171)</f>
        <v/>
      </c>
      <c r="AB4162" s="16">
        <f t="shared" si="389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ref="M4163:M4226" si="390">K4163-L4163</f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ref="P4163:P4226" si="391">N4163-O4163</f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ref="S4163:S4226" si="392">Q4163-R4163</f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ref="V4163:V4226" si="393">T4163-U4163</f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ref="Z4163:Z4226" si="394">X4163-Y4163</f>
        <v>0</v>
      </c>
      <c r="AA4163" s="18" t="str">
        <f>IF('[1]TCE - ANEXO III - Preencher'!AB4172="","",'[1]TCE - ANEXO III - Preencher'!AB4172)</f>
        <v/>
      </c>
      <c r="AB4163" s="16">
        <f t="shared" ref="AB4163:AB4226" si="395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390"/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si="391"/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si="392"/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si="393"/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si="394"/>
        <v>0</v>
      </c>
      <c r="AA4164" s="18" t="str">
        <f>IF('[1]TCE - ANEXO III - Preencher'!AB4173="","",'[1]TCE - ANEXO III - Preencher'!AB4173)</f>
        <v/>
      </c>
      <c r="AB4164" s="16">
        <f t="shared" si="395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0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1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2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3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4"/>
        <v>0</v>
      </c>
      <c r="AA4165" s="18" t="str">
        <f>IF('[1]TCE - ANEXO III - Preencher'!AB4174="","",'[1]TCE - ANEXO III - Preencher'!AB4174)</f>
        <v/>
      </c>
      <c r="AB4165" s="16">
        <f t="shared" si="395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0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1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2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3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4"/>
        <v>0</v>
      </c>
      <c r="AA4166" s="18" t="str">
        <f>IF('[1]TCE - ANEXO III - Preencher'!AB4175="","",'[1]TCE - ANEXO III - Preencher'!AB4175)</f>
        <v/>
      </c>
      <c r="AB4166" s="16">
        <f t="shared" si="395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0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1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2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3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4"/>
        <v>0</v>
      </c>
      <c r="AA4167" s="18" t="str">
        <f>IF('[1]TCE - ANEXO III - Preencher'!AB4176="","",'[1]TCE - ANEXO III - Preencher'!AB4176)</f>
        <v/>
      </c>
      <c r="AB4167" s="16">
        <f t="shared" si="395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0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1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2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3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4"/>
        <v>0</v>
      </c>
      <c r="AA4168" s="18" t="str">
        <f>IF('[1]TCE - ANEXO III - Preencher'!AB4177="","",'[1]TCE - ANEXO III - Preencher'!AB4177)</f>
        <v/>
      </c>
      <c r="AB4168" s="16">
        <f t="shared" si="395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0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1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2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3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4"/>
        <v>0</v>
      </c>
      <c r="AA4169" s="18" t="str">
        <f>IF('[1]TCE - ANEXO III - Preencher'!AB4178="","",'[1]TCE - ANEXO III - Preencher'!AB4178)</f>
        <v/>
      </c>
      <c r="AB4169" s="16">
        <f t="shared" si="395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0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1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2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3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4"/>
        <v>0</v>
      </c>
      <c r="AA4170" s="18" t="str">
        <f>IF('[1]TCE - ANEXO III - Preencher'!AB4179="","",'[1]TCE - ANEXO III - Preencher'!AB4179)</f>
        <v/>
      </c>
      <c r="AB4170" s="16">
        <f t="shared" si="395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0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1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2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3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4"/>
        <v>0</v>
      </c>
      <c r="AA4171" s="18" t="str">
        <f>IF('[1]TCE - ANEXO III - Preencher'!AB4180="","",'[1]TCE - ANEXO III - Preencher'!AB4180)</f>
        <v/>
      </c>
      <c r="AB4171" s="16">
        <f t="shared" si="395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0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1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2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3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4"/>
        <v>0</v>
      </c>
      <c r="AA4172" s="18" t="str">
        <f>IF('[1]TCE - ANEXO III - Preencher'!AB4181="","",'[1]TCE - ANEXO III - Preencher'!AB4181)</f>
        <v/>
      </c>
      <c r="AB4172" s="16">
        <f t="shared" si="395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0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1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2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3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4"/>
        <v>0</v>
      </c>
      <c r="AA4173" s="18" t="str">
        <f>IF('[1]TCE - ANEXO III - Preencher'!AB4182="","",'[1]TCE - ANEXO III - Preencher'!AB4182)</f>
        <v/>
      </c>
      <c r="AB4173" s="16">
        <f t="shared" si="395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0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1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2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3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4"/>
        <v>0</v>
      </c>
      <c r="AA4174" s="18" t="str">
        <f>IF('[1]TCE - ANEXO III - Preencher'!AB4183="","",'[1]TCE - ANEXO III - Preencher'!AB4183)</f>
        <v/>
      </c>
      <c r="AB4174" s="16">
        <f t="shared" si="395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0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1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2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3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4"/>
        <v>0</v>
      </c>
      <c r="AA4175" s="18" t="str">
        <f>IF('[1]TCE - ANEXO III - Preencher'!AB4184="","",'[1]TCE - ANEXO III - Preencher'!AB4184)</f>
        <v/>
      </c>
      <c r="AB4175" s="16">
        <f t="shared" si="395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0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1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2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3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4"/>
        <v>0</v>
      </c>
      <c r="AA4176" s="18" t="str">
        <f>IF('[1]TCE - ANEXO III - Preencher'!AB4185="","",'[1]TCE - ANEXO III - Preencher'!AB4185)</f>
        <v/>
      </c>
      <c r="AB4176" s="16">
        <f t="shared" si="395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0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1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2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3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4"/>
        <v>0</v>
      </c>
      <c r="AA4177" s="18" t="str">
        <f>IF('[1]TCE - ANEXO III - Preencher'!AB4186="","",'[1]TCE - ANEXO III - Preencher'!AB4186)</f>
        <v/>
      </c>
      <c r="AB4177" s="16">
        <f t="shared" si="395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0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1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2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3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4"/>
        <v>0</v>
      </c>
      <c r="AA4178" s="18" t="str">
        <f>IF('[1]TCE - ANEXO III - Preencher'!AB4187="","",'[1]TCE - ANEXO III - Preencher'!AB4187)</f>
        <v/>
      </c>
      <c r="AB4178" s="16">
        <f t="shared" si="395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0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1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2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3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4"/>
        <v>0</v>
      </c>
      <c r="AA4179" s="18" t="str">
        <f>IF('[1]TCE - ANEXO III - Preencher'!AB4188="","",'[1]TCE - ANEXO III - Preencher'!AB4188)</f>
        <v/>
      </c>
      <c r="AB4179" s="16">
        <f t="shared" si="395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0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1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2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3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4"/>
        <v>0</v>
      </c>
      <c r="AA4180" s="18" t="str">
        <f>IF('[1]TCE - ANEXO III - Preencher'!AB4189="","",'[1]TCE - ANEXO III - Preencher'!AB4189)</f>
        <v/>
      </c>
      <c r="AB4180" s="16">
        <f t="shared" si="395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0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1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2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3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4"/>
        <v>0</v>
      </c>
      <c r="AA4181" s="18" t="str">
        <f>IF('[1]TCE - ANEXO III - Preencher'!AB4190="","",'[1]TCE - ANEXO III - Preencher'!AB4190)</f>
        <v/>
      </c>
      <c r="AB4181" s="16">
        <f t="shared" si="395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0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1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2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3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4"/>
        <v>0</v>
      </c>
      <c r="AA4182" s="18" t="str">
        <f>IF('[1]TCE - ANEXO III - Preencher'!AB4191="","",'[1]TCE - ANEXO III - Preencher'!AB4191)</f>
        <v/>
      </c>
      <c r="AB4182" s="16">
        <f t="shared" si="395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0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1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2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3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4"/>
        <v>0</v>
      </c>
      <c r="AA4183" s="18" t="str">
        <f>IF('[1]TCE - ANEXO III - Preencher'!AB4192="","",'[1]TCE - ANEXO III - Preencher'!AB4192)</f>
        <v/>
      </c>
      <c r="AB4183" s="16">
        <f t="shared" si="395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0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1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2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3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4"/>
        <v>0</v>
      </c>
      <c r="AA4184" s="18" t="str">
        <f>IF('[1]TCE - ANEXO III - Preencher'!AB4193="","",'[1]TCE - ANEXO III - Preencher'!AB4193)</f>
        <v/>
      </c>
      <c r="AB4184" s="16">
        <f t="shared" si="395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0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1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2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3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4"/>
        <v>0</v>
      </c>
      <c r="AA4185" s="18" t="str">
        <f>IF('[1]TCE - ANEXO III - Preencher'!AB4194="","",'[1]TCE - ANEXO III - Preencher'!AB4194)</f>
        <v/>
      </c>
      <c r="AB4185" s="16">
        <f t="shared" si="395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0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1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2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3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4"/>
        <v>0</v>
      </c>
      <c r="AA4186" s="18" t="str">
        <f>IF('[1]TCE - ANEXO III - Preencher'!AB4195="","",'[1]TCE - ANEXO III - Preencher'!AB4195)</f>
        <v/>
      </c>
      <c r="AB4186" s="16">
        <f t="shared" si="395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0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1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2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3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4"/>
        <v>0</v>
      </c>
      <c r="AA4187" s="18" t="str">
        <f>IF('[1]TCE - ANEXO III - Preencher'!AB4196="","",'[1]TCE - ANEXO III - Preencher'!AB4196)</f>
        <v/>
      </c>
      <c r="AB4187" s="16">
        <f t="shared" si="395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0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1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2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3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4"/>
        <v>0</v>
      </c>
      <c r="AA4188" s="18" t="str">
        <f>IF('[1]TCE - ANEXO III - Preencher'!AB4197="","",'[1]TCE - ANEXO III - Preencher'!AB4197)</f>
        <v/>
      </c>
      <c r="AB4188" s="16">
        <f t="shared" si="395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0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1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2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3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4"/>
        <v>0</v>
      </c>
      <c r="AA4189" s="18" t="str">
        <f>IF('[1]TCE - ANEXO III - Preencher'!AB4198="","",'[1]TCE - ANEXO III - Preencher'!AB4198)</f>
        <v/>
      </c>
      <c r="AB4189" s="16">
        <f t="shared" si="395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0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1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2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3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4"/>
        <v>0</v>
      </c>
      <c r="AA4190" s="18" t="str">
        <f>IF('[1]TCE - ANEXO III - Preencher'!AB4199="","",'[1]TCE - ANEXO III - Preencher'!AB4199)</f>
        <v/>
      </c>
      <c r="AB4190" s="16">
        <f t="shared" si="395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0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1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2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3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4"/>
        <v>0</v>
      </c>
      <c r="AA4191" s="18" t="str">
        <f>IF('[1]TCE - ANEXO III - Preencher'!AB4200="","",'[1]TCE - ANEXO III - Preencher'!AB4200)</f>
        <v/>
      </c>
      <c r="AB4191" s="16">
        <f t="shared" si="395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0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1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2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3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4"/>
        <v>0</v>
      </c>
      <c r="AA4192" s="18" t="str">
        <f>IF('[1]TCE - ANEXO III - Preencher'!AB4201="","",'[1]TCE - ANEXO III - Preencher'!AB4201)</f>
        <v/>
      </c>
      <c r="AB4192" s="16">
        <f t="shared" si="395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0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1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2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3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4"/>
        <v>0</v>
      </c>
      <c r="AA4193" s="18" t="str">
        <f>IF('[1]TCE - ANEXO III - Preencher'!AB4202="","",'[1]TCE - ANEXO III - Preencher'!AB4202)</f>
        <v/>
      </c>
      <c r="AB4193" s="16">
        <f t="shared" si="395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0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1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2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3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4"/>
        <v>0</v>
      </c>
      <c r="AA4194" s="18" t="str">
        <f>IF('[1]TCE - ANEXO III - Preencher'!AB4203="","",'[1]TCE - ANEXO III - Preencher'!AB4203)</f>
        <v/>
      </c>
      <c r="AB4194" s="16">
        <f t="shared" si="395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0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1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2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3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4"/>
        <v>0</v>
      </c>
      <c r="AA4195" s="18" t="str">
        <f>IF('[1]TCE - ANEXO III - Preencher'!AB4204="","",'[1]TCE - ANEXO III - Preencher'!AB4204)</f>
        <v/>
      </c>
      <c r="AB4195" s="16">
        <f t="shared" si="395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0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1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2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3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4"/>
        <v>0</v>
      </c>
      <c r="AA4196" s="18" t="str">
        <f>IF('[1]TCE - ANEXO III - Preencher'!AB4205="","",'[1]TCE - ANEXO III - Preencher'!AB4205)</f>
        <v/>
      </c>
      <c r="AB4196" s="16">
        <f t="shared" si="395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0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1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2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3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4"/>
        <v>0</v>
      </c>
      <c r="AA4197" s="18" t="str">
        <f>IF('[1]TCE - ANEXO III - Preencher'!AB4206="","",'[1]TCE - ANEXO III - Preencher'!AB4206)</f>
        <v/>
      </c>
      <c r="AB4197" s="16">
        <f t="shared" si="395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0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1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2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3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4"/>
        <v>0</v>
      </c>
      <c r="AA4198" s="18" t="str">
        <f>IF('[1]TCE - ANEXO III - Preencher'!AB4207="","",'[1]TCE - ANEXO III - Preencher'!AB4207)</f>
        <v/>
      </c>
      <c r="AB4198" s="16">
        <f t="shared" si="395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0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1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2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3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4"/>
        <v>0</v>
      </c>
      <c r="AA4199" s="18" t="str">
        <f>IF('[1]TCE - ANEXO III - Preencher'!AB4208="","",'[1]TCE - ANEXO III - Preencher'!AB4208)</f>
        <v/>
      </c>
      <c r="AB4199" s="16">
        <f t="shared" si="395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0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1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2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3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4"/>
        <v>0</v>
      </c>
      <c r="AA4200" s="18" t="str">
        <f>IF('[1]TCE - ANEXO III - Preencher'!AB4209="","",'[1]TCE - ANEXO III - Preencher'!AB4209)</f>
        <v/>
      </c>
      <c r="AB4200" s="16">
        <f t="shared" si="395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0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1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2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3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4"/>
        <v>0</v>
      </c>
      <c r="AA4201" s="18" t="str">
        <f>IF('[1]TCE - ANEXO III - Preencher'!AB4210="","",'[1]TCE - ANEXO III - Preencher'!AB4210)</f>
        <v/>
      </c>
      <c r="AB4201" s="16">
        <f t="shared" si="395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0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1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2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3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4"/>
        <v>0</v>
      </c>
      <c r="AA4202" s="18" t="str">
        <f>IF('[1]TCE - ANEXO III - Preencher'!AB4211="","",'[1]TCE - ANEXO III - Preencher'!AB4211)</f>
        <v/>
      </c>
      <c r="AB4202" s="16">
        <f t="shared" si="395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0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1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2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3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4"/>
        <v>0</v>
      </c>
      <c r="AA4203" s="18" t="str">
        <f>IF('[1]TCE - ANEXO III - Preencher'!AB4212="","",'[1]TCE - ANEXO III - Preencher'!AB4212)</f>
        <v/>
      </c>
      <c r="AB4203" s="16">
        <f t="shared" si="395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0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1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2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3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4"/>
        <v>0</v>
      </c>
      <c r="AA4204" s="18" t="str">
        <f>IF('[1]TCE - ANEXO III - Preencher'!AB4213="","",'[1]TCE - ANEXO III - Preencher'!AB4213)</f>
        <v/>
      </c>
      <c r="AB4204" s="16">
        <f t="shared" si="395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0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1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2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3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4"/>
        <v>0</v>
      </c>
      <c r="AA4205" s="18" t="str">
        <f>IF('[1]TCE - ANEXO III - Preencher'!AB4214="","",'[1]TCE - ANEXO III - Preencher'!AB4214)</f>
        <v/>
      </c>
      <c r="AB4205" s="16">
        <f t="shared" si="395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0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1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2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3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4"/>
        <v>0</v>
      </c>
      <c r="AA4206" s="18" t="str">
        <f>IF('[1]TCE - ANEXO III - Preencher'!AB4215="","",'[1]TCE - ANEXO III - Preencher'!AB4215)</f>
        <v/>
      </c>
      <c r="AB4206" s="16">
        <f t="shared" si="395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0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1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2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3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4"/>
        <v>0</v>
      </c>
      <c r="AA4207" s="18" t="str">
        <f>IF('[1]TCE - ANEXO III - Preencher'!AB4216="","",'[1]TCE - ANEXO III - Preencher'!AB4216)</f>
        <v/>
      </c>
      <c r="AB4207" s="16">
        <f t="shared" si="395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0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1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2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3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4"/>
        <v>0</v>
      </c>
      <c r="AA4208" s="18" t="str">
        <f>IF('[1]TCE - ANEXO III - Preencher'!AB4217="","",'[1]TCE - ANEXO III - Preencher'!AB4217)</f>
        <v/>
      </c>
      <c r="AB4208" s="16">
        <f t="shared" si="395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0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1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2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3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4"/>
        <v>0</v>
      </c>
      <c r="AA4209" s="18" t="str">
        <f>IF('[1]TCE - ANEXO III - Preencher'!AB4218="","",'[1]TCE - ANEXO III - Preencher'!AB4218)</f>
        <v/>
      </c>
      <c r="AB4209" s="16">
        <f t="shared" si="395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0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1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2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3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4"/>
        <v>0</v>
      </c>
      <c r="AA4210" s="18" t="str">
        <f>IF('[1]TCE - ANEXO III - Preencher'!AB4219="","",'[1]TCE - ANEXO III - Preencher'!AB4219)</f>
        <v/>
      </c>
      <c r="AB4210" s="16">
        <f t="shared" si="395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0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1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2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3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4"/>
        <v>0</v>
      </c>
      <c r="AA4211" s="18" t="str">
        <f>IF('[1]TCE - ANEXO III - Preencher'!AB4220="","",'[1]TCE - ANEXO III - Preencher'!AB4220)</f>
        <v/>
      </c>
      <c r="AB4211" s="16">
        <f t="shared" si="395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0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1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2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3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4"/>
        <v>0</v>
      </c>
      <c r="AA4212" s="18" t="str">
        <f>IF('[1]TCE - ANEXO III - Preencher'!AB4221="","",'[1]TCE - ANEXO III - Preencher'!AB4221)</f>
        <v/>
      </c>
      <c r="AB4212" s="16">
        <f t="shared" si="395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0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1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2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3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4"/>
        <v>0</v>
      </c>
      <c r="AA4213" s="18" t="str">
        <f>IF('[1]TCE - ANEXO III - Preencher'!AB4222="","",'[1]TCE - ANEXO III - Preencher'!AB4222)</f>
        <v/>
      </c>
      <c r="AB4213" s="16">
        <f t="shared" si="395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0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1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2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3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4"/>
        <v>0</v>
      </c>
      <c r="AA4214" s="18" t="str">
        <f>IF('[1]TCE - ANEXO III - Preencher'!AB4223="","",'[1]TCE - ANEXO III - Preencher'!AB4223)</f>
        <v/>
      </c>
      <c r="AB4214" s="16">
        <f t="shared" si="395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0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1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2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3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4"/>
        <v>0</v>
      </c>
      <c r="AA4215" s="18" t="str">
        <f>IF('[1]TCE - ANEXO III - Preencher'!AB4224="","",'[1]TCE - ANEXO III - Preencher'!AB4224)</f>
        <v/>
      </c>
      <c r="AB4215" s="16">
        <f t="shared" si="395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0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1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2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3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4"/>
        <v>0</v>
      </c>
      <c r="AA4216" s="18" t="str">
        <f>IF('[1]TCE - ANEXO III - Preencher'!AB4225="","",'[1]TCE - ANEXO III - Preencher'!AB4225)</f>
        <v/>
      </c>
      <c r="AB4216" s="16">
        <f t="shared" si="395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0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1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2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3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4"/>
        <v>0</v>
      </c>
      <c r="AA4217" s="18" t="str">
        <f>IF('[1]TCE - ANEXO III - Preencher'!AB4226="","",'[1]TCE - ANEXO III - Preencher'!AB4226)</f>
        <v/>
      </c>
      <c r="AB4217" s="16">
        <f t="shared" si="395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0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1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2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3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4"/>
        <v>0</v>
      </c>
      <c r="AA4218" s="18" t="str">
        <f>IF('[1]TCE - ANEXO III - Preencher'!AB4227="","",'[1]TCE - ANEXO III - Preencher'!AB4227)</f>
        <v/>
      </c>
      <c r="AB4218" s="16">
        <f t="shared" si="395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0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1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2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3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4"/>
        <v>0</v>
      </c>
      <c r="AA4219" s="18" t="str">
        <f>IF('[1]TCE - ANEXO III - Preencher'!AB4228="","",'[1]TCE - ANEXO III - Preencher'!AB4228)</f>
        <v/>
      </c>
      <c r="AB4219" s="16">
        <f t="shared" si="395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0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1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2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3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4"/>
        <v>0</v>
      </c>
      <c r="AA4220" s="18" t="str">
        <f>IF('[1]TCE - ANEXO III - Preencher'!AB4229="","",'[1]TCE - ANEXO III - Preencher'!AB4229)</f>
        <v/>
      </c>
      <c r="AB4220" s="16">
        <f t="shared" si="395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0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1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2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3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4"/>
        <v>0</v>
      </c>
      <c r="AA4221" s="18" t="str">
        <f>IF('[1]TCE - ANEXO III - Preencher'!AB4230="","",'[1]TCE - ANEXO III - Preencher'!AB4230)</f>
        <v/>
      </c>
      <c r="AB4221" s="16">
        <f t="shared" si="395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0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1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2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3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4"/>
        <v>0</v>
      </c>
      <c r="AA4222" s="18" t="str">
        <f>IF('[1]TCE - ANEXO III - Preencher'!AB4231="","",'[1]TCE - ANEXO III - Preencher'!AB4231)</f>
        <v/>
      </c>
      <c r="AB4222" s="16">
        <f t="shared" si="395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0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1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2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3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4"/>
        <v>0</v>
      </c>
      <c r="AA4223" s="18" t="str">
        <f>IF('[1]TCE - ANEXO III - Preencher'!AB4232="","",'[1]TCE - ANEXO III - Preencher'!AB4232)</f>
        <v/>
      </c>
      <c r="AB4223" s="16">
        <f t="shared" si="395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0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1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2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3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4"/>
        <v>0</v>
      </c>
      <c r="AA4224" s="18" t="str">
        <f>IF('[1]TCE - ANEXO III - Preencher'!AB4233="","",'[1]TCE - ANEXO III - Preencher'!AB4233)</f>
        <v/>
      </c>
      <c r="AB4224" s="16">
        <f t="shared" si="395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0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1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2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3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4"/>
        <v>0</v>
      </c>
      <c r="AA4225" s="18" t="str">
        <f>IF('[1]TCE - ANEXO III - Preencher'!AB4234="","",'[1]TCE - ANEXO III - Preencher'!AB4234)</f>
        <v/>
      </c>
      <c r="AB4225" s="16">
        <f t="shared" si="395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0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1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2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3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4"/>
        <v>0</v>
      </c>
      <c r="AA4226" s="18" t="str">
        <f>IF('[1]TCE - ANEXO III - Preencher'!AB4235="","",'[1]TCE - ANEXO III - Preencher'!AB4235)</f>
        <v/>
      </c>
      <c r="AB4226" s="16">
        <f t="shared" si="395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ref="M4227:M4290" si="396">K4227-L4227</f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ref="P4227:P4290" si="397">N4227-O4227</f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ref="S4227:S4290" si="398">Q4227-R4227</f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ref="V4227:V4290" si="399">T4227-U4227</f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ref="Z4227:Z4290" si="400">X4227-Y4227</f>
        <v>0</v>
      </c>
      <c r="AA4227" s="18" t="str">
        <f>IF('[1]TCE - ANEXO III - Preencher'!AB4236="","",'[1]TCE - ANEXO III - Preencher'!AB4236)</f>
        <v/>
      </c>
      <c r="AB4227" s="16">
        <f t="shared" ref="AB4227:AB4290" si="401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396"/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si="397"/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si="398"/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si="399"/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si="400"/>
        <v>0</v>
      </c>
      <c r="AA4228" s="18" t="str">
        <f>IF('[1]TCE - ANEXO III - Preencher'!AB4237="","",'[1]TCE - ANEXO III - Preencher'!AB4237)</f>
        <v/>
      </c>
      <c r="AB4228" s="16">
        <f t="shared" si="401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6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7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8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399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0"/>
        <v>0</v>
      </c>
      <c r="AA4229" s="18" t="str">
        <f>IF('[1]TCE - ANEXO III - Preencher'!AB4238="","",'[1]TCE - ANEXO III - Preencher'!AB4238)</f>
        <v/>
      </c>
      <c r="AB4229" s="16">
        <f t="shared" si="401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6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7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8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399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0"/>
        <v>0</v>
      </c>
      <c r="AA4230" s="18" t="str">
        <f>IF('[1]TCE - ANEXO III - Preencher'!AB4239="","",'[1]TCE - ANEXO III - Preencher'!AB4239)</f>
        <v/>
      </c>
      <c r="AB4230" s="16">
        <f t="shared" si="401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6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7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8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399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0"/>
        <v>0</v>
      </c>
      <c r="AA4231" s="18" t="str">
        <f>IF('[1]TCE - ANEXO III - Preencher'!AB4240="","",'[1]TCE - ANEXO III - Preencher'!AB4240)</f>
        <v/>
      </c>
      <c r="AB4231" s="16">
        <f t="shared" si="401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6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7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8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399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0"/>
        <v>0</v>
      </c>
      <c r="AA4232" s="18" t="str">
        <f>IF('[1]TCE - ANEXO III - Preencher'!AB4241="","",'[1]TCE - ANEXO III - Preencher'!AB4241)</f>
        <v/>
      </c>
      <c r="AB4232" s="16">
        <f t="shared" si="401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6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7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8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399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0"/>
        <v>0</v>
      </c>
      <c r="AA4233" s="18" t="str">
        <f>IF('[1]TCE - ANEXO III - Preencher'!AB4242="","",'[1]TCE - ANEXO III - Preencher'!AB4242)</f>
        <v/>
      </c>
      <c r="AB4233" s="16">
        <f t="shared" si="401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6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7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8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399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0"/>
        <v>0</v>
      </c>
      <c r="AA4234" s="18" t="str">
        <f>IF('[1]TCE - ANEXO III - Preencher'!AB4243="","",'[1]TCE - ANEXO III - Preencher'!AB4243)</f>
        <v/>
      </c>
      <c r="AB4234" s="16">
        <f t="shared" si="401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6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7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8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399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0"/>
        <v>0</v>
      </c>
      <c r="AA4235" s="18" t="str">
        <f>IF('[1]TCE - ANEXO III - Preencher'!AB4244="","",'[1]TCE - ANEXO III - Preencher'!AB4244)</f>
        <v/>
      </c>
      <c r="AB4235" s="16">
        <f t="shared" si="401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6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7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8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399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0"/>
        <v>0</v>
      </c>
      <c r="AA4236" s="18" t="str">
        <f>IF('[1]TCE - ANEXO III - Preencher'!AB4245="","",'[1]TCE - ANEXO III - Preencher'!AB4245)</f>
        <v/>
      </c>
      <c r="AB4236" s="16">
        <f t="shared" si="401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6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7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8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399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0"/>
        <v>0</v>
      </c>
      <c r="AA4237" s="18" t="str">
        <f>IF('[1]TCE - ANEXO III - Preencher'!AB4246="","",'[1]TCE - ANEXO III - Preencher'!AB4246)</f>
        <v/>
      </c>
      <c r="AB4237" s="16">
        <f t="shared" si="401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6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7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8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399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0"/>
        <v>0</v>
      </c>
      <c r="AA4238" s="18" t="str">
        <f>IF('[1]TCE - ANEXO III - Preencher'!AB4247="","",'[1]TCE - ANEXO III - Preencher'!AB4247)</f>
        <v/>
      </c>
      <c r="AB4238" s="16">
        <f t="shared" si="401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6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7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8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399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0"/>
        <v>0</v>
      </c>
      <c r="AA4239" s="18" t="str">
        <f>IF('[1]TCE - ANEXO III - Preencher'!AB4248="","",'[1]TCE - ANEXO III - Preencher'!AB4248)</f>
        <v/>
      </c>
      <c r="AB4239" s="16">
        <f t="shared" si="401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6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7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8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399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0"/>
        <v>0</v>
      </c>
      <c r="AA4240" s="18" t="str">
        <f>IF('[1]TCE - ANEXO III - Preencher'!AB4249="","",'[1]TCE - ANEXO III - Preencher'!AB4249)</f>
        <v/>
      </c>
      <c r="AB4240" s="16">
        <f t="shared" si="401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6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7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8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399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0"/>
        <v>0</v>
      </c>
      <c r="AA4241" s="18" t="str">
        <f>IF('[1]TCE - ANEXO III - Preencher'!AB4250="","",'[1]TCE - ANEXO III - Preencher'!AB4250)</f>
        <v/>
      </c>
      <c r="AB4241" s="16">
        <f t="shared" si="401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6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7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8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399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0"/>
        <v>0</v>
      </c>
      <c r="AA4242" s="18" t="str">
        <f>IF('[1]TCE - ANEXO III - Preencher'!AB4251="","",'[1]TCE - ANEXO III - Preencher'!AB4251)</f>
        <v/>
      </c>
      <c r="AB4242" s="16">
        <f t="shared" si="401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6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7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8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399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0"/>
        <v>0</v>
      </c>
      <c r="AA4243" s="18" t="str">
        <f>IF('[1]TCE - ANEXO III - Preencher'!AB4252="","",'[1]TCE - ANEXO III - Preencher'!AB4252)</f>
        <v/>
      </c>
      <c r="AB4243" s="16">
        <f t="shared" si="401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6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7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8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399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0"/>
        <v>0</v>
      </c>
      <c r="AA4244" s="18" t="str">
        <f>IF('[1]TCE - ANEXO III - Preencher'!AB4253="","",'[1]TCE - ANEXO III - Preencher'!AB4253)</f>
        <v/>
      </c>
      <c r="AB4244" s="16">
        <f t="shared" si="401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6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7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8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399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0"/>
        <v>0</v>
      </c>
      <c r="AA4245" s="18" t="str">
        <f>IF('[1]TCE - ANEXO III - Preencher'!AB4254="","",'[1]TCE - ANEXO III - Preencher'!AB4254)</f>
        <v/>
      </c>
      <c r="AB4245" s="16">
        <f t="shared" si="401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6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7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8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399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0"/>
        <v>0</v>
      </c>
      <c r="AA4246" s="18" t="str">
        <f>IF('[1]TCE - ANEXO III - Preencher'!AB4255="","",'[1]TCE - ANEXO III - Preencher'!AB4255)</f>
        <v/>
      </c>
      <c r="AB4246" s="16">
        <f t="shared" si="401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6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7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8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399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0"/>
        <v>0</v>
      </c>
      <c r="AA4247" s="18" t="str">
        <f>IF('[1]TCE - ANEXO III - Preencher'!AB4256="","",'[1]TCE - ANEXO III - Preencher'!AB4256)</f>
        <v/>
      </c>
      <c r="AB4247" s="16">
        <f t="shared" si="401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6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7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8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399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0"/>
        <v>0</v>
      </c>
      <c r="AA4248" s="18" t="str">
        <f>IF('[1]TCE - ANEXO III - Preencher'!AB4257="","",'[1]TCE - ANEXO III - Preencher'!AB4257)</f>
        <v/>
      </c>
      <c r="AB4248" s="16">
        <f t="shared" si="401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6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7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8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399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0"/>
        <v>0</v>
      </c>
      <c r="AA4249" s="18" t="str">
        <f>IF('[1]TCE - ANEXO III - Preencher'!AB4258="","",'[1]TCE - ANEXO III - Preencher'!AB4258)</f>
        <v/>
      </c>
      <c r="AB4249" s="16">
        <f t="shared" si="401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6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7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8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399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0"/>
        <v>0</v>
      </c>
      <c r="AA4250" s="18" t="str">
        <f>IF('[1]TCE - ANEXO III - Preencher'!AB4259="","",'[1]TCE - ANEXO III - Preencher'!AB4259)</f>
        <v/>
      </c>
      <c r="AB4250" s="16">
        <f t="shared" si="401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6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7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8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399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0"/>
        <v>0</v>
      </c>
      <c r="AA4251" s="18" t="str">
        <f>IF('[1]TCE - ANEXO III - Preencher'!AB4260="","",'[1]TCE - ANEXO III - Preencher'!AB4260)</f>
        <v/>
      </c>
      <c r="AB4251" s="16">
        <f t="shared" si="401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6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7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8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399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0"/>
        <v>0</v>
      </c>
      <c r="AA4252" s="18" t="str">
        <f>IF('[1]TCE - ANEXO III - Preencher'!AB4261="","",'[1]TCE - ANEXO III - Preencher'!AB4261)</f>
        <v/>
      </c>
      <c r="AB4252" s="16">
        <f t="shared" si="401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6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7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8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399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0"/>
        <v>0</v>
      </c>
      <c r="AA4253" s="18" t="str">
        <f>IF('[1]TCE - ANEXO III - Preencher'!AB4262="","",'[1]TCE - ANEXO III - Preencher'!AB4262)</f>
        <v/>
      </c>
      <c r="AB4253" s="16">
        <f t="shared" si="401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6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7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8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399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0"/>
        <v>0</v>
      </c>
      <c r="AA4254" s="18" t="str">
        <f>IF('[1]TCE - ANEXO III - Preencher'!AB4263="","",'[1]TCE - ANEXO III - Preencher'!AB4263)</f>
        <v/>
      </c>
      <c r="AB4254" s="16">
        <f t="shared" si="401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6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7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8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399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0"/>
        <v>0</v>
      </c>
      <c r="AA4255" s="18" t="str">
        <f>IF('[1]TCE - ANEXO III - Preencher'!AB4264="","",'[1]TCE - ANEXO III - Preencher'!AB4264)</f>
        <v/>
      </c>
      <c r="AB4255" s="16">
        <f t="shared" si="401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6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7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8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399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0"/>
        <v>0</v>
      </c>
      <c r="AA4256" s="18" t="str">
        <f>IF('[1]TCE - ANEXO III - Preencher'!AB4265="","",'[1]TCE - ANEXO III - Preencher'!AB4265)</f>
        <v/>
      </c>
      <c r="AB4256" s="16">
        <f t="shared" si="401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6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7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8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399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0"/>
        <v>0</v>
      </c>
      <c r="AA4257" s="18" t="str">
        <f>IF('[1]TCE - ANEXO III - Preencher'!AB4266="","",'[1]TCE - ANEXO III - Preencher'!AB4266)</f>
        <v/>
      </c>
      <c r="AB4257" s="16">
        <f t="shared" si="401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6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7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8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399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0"/>
        <v>0</v>
      </c>
      <c r="AA4258" s="18" t="str">
        <f>IF('[1]TCE - ANEXO III - Preencher'!AB4267="","",'[1]TCE - ANEXO III - Preencher'!AB4267)</f>
        <v/>
      </c>
      <c r="AB4258" s="16">
        <f t="shared" si="401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6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7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8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399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0"/>
        <v>0</v>
      </c>
      <c r="AA4259" s="18" t="str">
        <f>IF('[1]TCE - ANEXO III - Preencher'!AB4268="","",'[1]TCE - ANEXO III - Preencher'!AB4268)</f>
        <v/>
      </c>
      <c r="AB4259" s="16">
        <f t="shared" si="401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6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7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8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399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0"/>
        <v>0</v>
      </c>
      <c r="AA4260" s="18" t="str">
        <f>IF('[1]TCE - ANEXO III - Preencher'!AB4269="","",'[1]TCE - ANEXO III - Preencher'!AB4269)</f>
        <v/>
      </c>
      <c r="AB4260" s="16">
        <f t="shared" si="401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6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7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8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399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0"/>
        <v>0</v>
      </c>
      <c r="AA4261" s="18" t="str">
        <f>IF('[1]TCE - ANEXO III - Preencher'!AB4270="","",'[1]TCE - ANEXO III - Preencher'!AB4270)</f>
        <v/>
      </c>
      <c r="AB4261" s="16">
        <f t="shared" si="401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6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7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8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399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0"/>
        <v>0</v>
      </c>
      <c r="AA4262" s="18" t="str">
        <f>IF('[1]TCE - ANEXO III - Preencher'!AB4271="","",'[1]TCE - ANEXO III - Preencher'!AB4271)</f>
        <v/>
      </c>
      <c r="AB4262" s="16">
        <f t="shared" si="401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6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7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8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399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0"/>
        <v>0</v>
      </c>
      <c r="AA4263" s="18" t="str">
        <f>IF('[1]TCE - ANEXO III - Preencher'!AB4272="","",'[1]TCE - ANEXO III - Preencher'!AB4272)</f>
        <v/>
      </c>
      <c r="AB4263" s="16">
        <f t="shared" si="401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6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7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8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399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0"/>
        <v>0</v>
      </c>
      <c r="AA4264" s="18" t="str">
        <f>IF('[1]TCE - ANEXO III - Preencher'!AB4273="","",'[1]TCE - ANEXO III - Preencher'!AB4273)</f>
        <v/>
      </c>
      <c r="AB4264" s="16">
        <f t="shared" si="401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6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7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8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399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0"/>
        <v>0</v>
      </c>
      <c r="AA4265" s="18" t="str">
        <f>IF('[1]TCE - ANEXO III - Preencher'!AB4274="","",'[1]TCE - ANEXO III - Preencher'!AB4274)</f>
        <v/>
      </c>
      <c r="AB4265" s="16">
        <f t="shared" si="401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6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7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8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399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0"/>
        <v>0</v>
      </c>
      <c r="AA4266" s="18" t="str">
        <f>IF('[1]TCE - ANEXO III - Preencher'!AB4275="","",'[1]TCE - ANEXO III - Preencher'!AB4275)</f>
        <v/>
      </c>
      <c r="AB4266" s="16">
        <f t="shared" si="401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6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7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8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399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0"/>
        <v>0</v>
      </c>
      <c r="AA4267" s="18" t="str">
        <f>IF('[1]TCE - ANEXO III - Preencher'!AB4276="","",'[1]TCE - ANEXO III - Preencher'!AB4276)</f>
        <v/>
      </c>
      <c r="AB4267" s="16">
        <f t="shared" si="401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6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7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8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399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0"/>
        <v>0</v>
      </c>
      <c r="AA4268" s="18" t="str">
        <f>IF('[1]TCE - ANEXO III - Preencher'!AB4277="","",'[1]TCE - ANEXO III - Preencher'!AB4277)</f>
        <v/>
      </c>
      <c r="AB4268" s="16">
        <f t="shared" si="401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6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7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8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399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0"/>
        <v>0</v>
      </c>
      <c r="AA4269" s="18" t="str">
        <f>IF('[1]TCE - ANEXO III - Preencher'!AB4278="","",'[1]TCE - ANEXO III - Preencher'!AB4278)</f>
        <v/>
      </c>
      <c r="AB4269" s="16">
        <f t="shared" si="401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6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7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8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399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0"/>
        <v>0</v>
      </c>
      <c r="AA4270" s="18" t="str">
        <f>IF('[1]TCE - ANEXO III - Preencher'!AB4279="","",'[1]TCE - ANEXO III - Preencher'!AB4279)</f>
        <v/>
      </c>
      <c r="AB4270" s="16">
        <f t="shared" si="401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6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7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8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399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0"/>
        <v>0</v>
      </c>
      <c r="AA4271" s="18" t="str">
        <f>IF('[1]TCE - ANEXO III - Preencher'!AB4280="","",'[1]TCE - ANEXO III - Preencher'!AB4280)</f>
        <v/>
      </c>
      <c r="AB4271" s="16">
        <f t="shared" si="401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6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7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8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399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0"/>
        <v>0</v>
      </c>
      <c r="AA4272" s="18" t="str">
        <f>IF('[1]TCE - ANEXO III - Preencher'!AB4281="","",'[1]TCE - ANEXO III - Preencher'!AB4281)</f>
        <v/>
      </c>
      <c r="AB4272" s="16">
        <f t="shared" si="401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6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7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8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399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0"/>
        <v>0</v>
      </c>
      <c r="AA4273" s="18" t="str">
        <f>IF('[1]TCE - ANEXO III - Preencher'!AB4282="","",'[1]TCE - ANEXO III - Preencher'!AB4282)</f>
        <v/>
      </c>
      <c r="AB4273" s="16">
        <f t="shared" si="401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6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7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8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399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0"/>
        <v>0</v>
      </c>
      <c r="AA4274" s="18" t="str">
        <f>IF('[1]TCE - ANEXO III - Preencher'!AB4283="","",'[1]TCE - ANEXO III - Preencher'!AB4283)</f>
        <v/>
      </c>
      <c r="AB4274" s="16">
        <f t="shared" si="401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6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7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8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399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0"/>
        <v>0</v>
      </c>
      <c r="AA4275" s="18" t="str">
        <f>IF('[1]TCE - ANEXO III - Preencher'!AB4284="","",'[1]TCE - ANEXO III - Preencher'!AB4284)</f>
        <v/>
      </c>
      <c r="AB4275" s="16">
        <f t="shared" si="401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6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7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8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399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0"/>
        <v>0</v>
      </c>
      <c r="AA4276" s="18" t="str">
        <f>IF('[1]TCE - ANEXO III - Preencher'!AB4285="","",'[1]TCE - ANEXO III - Preencher'!AB4285)</f>
        <v/>
      </c>
      <c r="AB4276" s="16">
        <f t="shared" si="401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6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7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8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399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0"/>
        <v>0</v>
      </c>
      <c r="AA4277" s="18" t="str">
        <f>IF('[1]TCE - ANEXO III - Preencher'!AB4286="","",'[1]TCE - ANEXO III - Preencher'!AB4286)</f>
        <v/>
      </c>
      <c r="AB4277" s="16">
        <f t="shared" si="401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6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7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8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399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0"/>
        <v>0</v>
      </c>
      <c r="AA4278" s="18" t="str">
        <f>IF('[1]TCE - ANEXO III - Preencher'!AB4287="","",'[1]TCE - ANEXO III - Preencher'!AB4287)</f>
        <v/>
      </c>
      <c r="AB4278" s="16">
        <f t="shared" si="401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6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7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8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399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0"/>
        <v>0</v>
      </c>
      <c r="AA4279" s="18" t="str">
        <f>IF('[1]TCE - ANEXO III - Preencher'!AB4288="","",'[1]TCE - ANEXO III - Preencher'!AB4288)</f>
        <v/>
      </c>
      <c r="AB4279" s="16">
        <f t="shared" si="401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6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7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8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399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0"/>
        <v>0</v>
      </c>
      <c r="AA4280" s="18" t="str">
        <f>IF('[1]TCE - ANEXO III - Preencher'!AB4289="","",'[1]TCE - ANEXO III - Preencher'!AB4289)</f>
        <v/>
      </c>
      <c r="AB4280" s="16">
        <f t="shared" si="401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6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7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8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399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0"/>
        <v>0</v>
      </c>
      <c r="AA4281" s="18" t="str">
        <f>IF('[1]TCE - ANEXO III - Preencher'!AB4290="","",'[1]TCE - ANEXO III - Preencher'!AB4290)</f>
        <v/>
      </c>
      <c r="AB4281" s="16">
        <f t="shared" si="401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6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7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8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399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0"/>
        <v>0</v>
      </c>
      <c r="AA4282" s="18" t="str">
        <f>IF('[1]TCE - ANEXO III - Preencher'!AB4291="","",'[1]TCE - ANEXO III - Preencher'!AB4291)</f>
        <v/>
      </c>
      <c r="AB4282" s="16">
        <f t="shared" si="401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6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7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8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399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0"/>
        <v>0</v>
      </c>
      <c r="AA4283" s="18" t="str">
        <f>IF('[1]TCE - ANEXO III - Preencher'!AB4292="","",'[1]TCE - ANEXO III - Preencher'!AB4292)</f>
        <v/>
      </c>
      <c r="AB4283" s="16">
        <f t="shared" si="401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6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7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8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399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0"/>
        <v>0</v>
      </c>
      <c r="AA4284" s="18" t="str">
        <f>IF('[1]TCE - ANEXO III - Preencher'!AB4293="","",'[1]TCE - ANEXO III - Preencher'!AB4293)</f>
        <v/>
      </c>
      <c r="AB4284" s="16">
        <f t="shared" si="401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6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7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8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399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0"/>
        <v>0</v>
      </c>
      <c r="AA4285" s="18" t="str">
        <f>IF('[1]TCE - ANEXO III - Preencher'!AB4294="","",'[1]TCE - ANEXO III - Preencher'!AB4294)</f>
        <v/>
      </c>
      <c r="AB4285" s="16">
        <f t="shared" si="401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6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7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8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399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0"/>
        <v>0</v>
      </c>
      <c r="AA4286" s="18" t="str">
        <f>IF('[1]TCE - ANEXO III - Preencher'!AB4295="","",'[1]TCE - ANEXO III - Preencher'!AB4295)</f>
        <v/>
      </c>
      <c r="AB4286" s="16">
        <f t="shared" si="401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6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7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8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399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0"/>
        <v>0</v>
      </c>
      <c r="AA4287" s="18" t="str">
        <f>IF('[1]TCE - ANEXO III - Preencher'!AB4296="","",'[1]TCE - ANEXO III - Preencher'!AB4296)</f>
        <v/>
      </c>
      <c r="AB4287" s="16">
        <f t="shared" si="401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6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7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8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399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0"/>
        <v>0</v>
      </c>
      <c r="AA4288" s="18" t="str">
        <f>IF('[1]TCE - ANEXO III - Preencher'!AB4297="","",'[1]TCE - ANEXO III - Preencher'!AB4297)</f>
        <v/>
      </c>
      <c r="AB4288" s="16">
        <f t="shared" si="401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6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7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8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399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0"/>
        <v>0</v>
      </c>
      <c r="AA4289" s="18" t="str">
        <f>IF('[1]TCE - ANEXO III - Preencher'!AB4298="","",'[1]TCE - ANEXO III - Preencher'!AB4298)</f>
        <v/>
      </c>
      <c r="AB4289" s="16">
        <f t="shared" si="401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6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7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8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399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0"/>
        <v>0</v>
      </c>
      <c r="AA4290" s="18" t="str">
        <f>IF('[1]TCE - ANEXO III - Preencher'!AB4299="","",'[1]TCE - ANEXO III - Preencher'!AB4299)</f>
        <v/>
      </c>
      <c r="AB4290" s="16">
        <f t="shared" si="401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ref="M4291:M4354" si="402">K4291-L4291</f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ref="P4291:P4354" si="403">N4291-O4291</f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ref="S4291:S4354" si="404">Q4291-R4291</f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ref="V4291:V4354" si="405">T4291-U4291</f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ref="Z4291:Z4354" si="406">X4291-Y4291</f>
        <v>0</v>
      </c>
      <c r="AA4291" s="18" t="str">
        <f>IF('[1]TCE - ANEXO III - Preencher'!AB4300="","",'[1]TCE - ANEXO III - Preencher'!AB4300)</f>
        <v/>
      </c>
      <c r="AB4291" s="16">
        <f t="shared" ref="AB4291:AB4354" si="407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402"/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si="403"/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si="404"/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si="405"/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si="406"/>
        <v>0</v>
      </c>
      <c r="AA4292" s="18" t="str">
        <f>IF('[1]TCE - ANEXO III - Preencher'!AB4301="","",'[1]TCE - ANEXO III - Preencher'!AB4301)</f>
        <v/>
      </c>
      <c r="AB4292" s="16">
        <f t="shared" si="407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2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3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4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5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6"/>
        <v>0</v>
      </c>
      <c r="AA4293" s="18" t="str">
        <f>IF('[1]TCE - ANEXO III - Preencher'!AB4302="","",'[1]TCE - ANEXO III - Preencher'!AB4302)</f>
        <v/>
      </c>
      <c r="AB4293" s="16">
        <f t="shared" si="407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2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3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4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5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6"/>
        <v>0</v>
      </c>
      <c r="AA4294" s="18" t="str">
        <f>IF('[1]TCE - ANEXO III - Preencher'!AB4303="","",'[1]TCE - ANEXO III - Preencher'!AB4303)</f>
        <v/>
      </c>
      <c r="AB4294" s="16">
        <f t="shared" si="407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2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3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4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5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6"/>
        <v>0</v>
      </c>
      <c r="AA4295" s="18" t="str">
        <f>IF('[1]TCE - ANEXO III - Preencher'!AB4304="","",'[1]TCE - ANEXO III - Preencher'!AB4304)</f>
        <v/>
      </c>
      <c r="AB4295" s="16">
        <f t="shared" si="407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2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3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4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5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6"/>
        <v>0</v>
      </c>
      <c r="AA4296" s="18" t="str">
        <f>IF('[1]TCE - ANEXO III - Preencher'!AB4305="","",'[1]TCE - ANEXO III - Preencher'!AB4305)</f>
        <v/>
      </c>
      <c r="AB4296" s="16">
        <f t="shared" si="407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2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3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4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5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6"/>
        <v>0</v>
      </c>
      <c r="AA4297" s="18" t="str">
        <f>IF('[1]TCE - ANEXO III - Preencher'!AB4306="","",'[1]TCE - ANEXO III - Preencher'!AB4306)</f>
        <v/>
      </c>
      <c r="AB4297" s="16">
        <f t="shared" si="407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2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3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4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5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6"/>
        <v>0</v>
      </c>
      <c r="AA4298" s="18" t="str">
        <f>IF('[1]TCE - ANEXO III - Preencher'!AB4307="","",'[1]TCE - ANEXO III - Preencher'!AB4307)</f>
        <v/>
      </c>
      <c r="AB4298" s="16">
        <f t="shared" si="407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2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3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4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5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6"/>
        <v>0</v>
      </c>
      <c r="AA4299" s="18" t="str">
        <f>IF('[1]TCE - ANEXO III - Preencher'!AB4308="","",'[1]TCE - ANEXO III - Preencher'!AB4308)</f>
        <v/>
      </c>
      <c r="AB4299" s="16">
        <f t="shared" si="407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2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3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4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5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6"/>
        <v>0</v>
      </c>
      <c r="AA4300" s="18" t="str">
        <f>IF('[1]TCE - ANEXO III - Preencher'!AB4309="","",'[1]TCE - ANEXO III - Preencher'!AB4309)</f>
        <v/>
      </c>
      <c r="AB4300" s="16">
        <f t="shared" si="407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2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3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4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5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6"/>
        <v>0</v>
      </c>
      <c r="AA4301" s="18" t="str">
        <f>IF('[1]TCE - ANEXO III - Preencher'!AB4310="","",'[1]TCE - ANEXO III - Preencher'!AB4310)</f>
        <v/>
      </c>
      <c r="AB4301" s="16">
        <f t="shared" si="407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2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3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4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5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6"/>
        <v>0</v>
      </c>
      <c r="AA4302" s="18" t="str">
        <f>IF('[1]TCE - ANEXO III - Preencher'!AB4311="","",'[1]TCE - ANEXO III - Preencher'!AB4311)</f>
        <v/>
      </c>
      <c r="AB4302" s="16">
        <f t="shared" si="407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2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3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4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5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6"/>
        <v>0</v>
      </c>
      <c r="AA4303" s="18" t="str">
        <f>IF('[1]TCE - ANEXO III - Preencher'!AB4312="","",'[1]TCE - ANEXO III - Preencher'!AB4312)</f>
        <v/>
      </c>
      <c r="AB4303" s="16">
        <f t="shared" si="407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2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3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4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5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6"/>
        <v>0</v>
      </c>
      <c r="AA4304" s="18" t="str">
        <f>IF('[1]TCE - ANEXO III - Preencher'!AB4313="","",'[1]TCE - ANEXO III - Preencher'!AB4313)</f>
        <v/>
      </c>
      <c r="AB4304" s="16">
        <f t="shared" si="407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2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3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4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5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6"/>
        <v>0</v>
      </c>
      <c r="AA4305" s="18" t="str">
        <f>IF('[1]TCE - ANEXO III - Preencher'!AB4314="","",'[1]TCE - ANEXO III - Preencher'!AB4314)</f>
        <v/>
      </c>
      <c r="AB4305" s="16">
        <f t="shared" si="407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2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3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4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5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6"/>
        <v>0</v>
      </c>
      <c r="AA4306" s="18" t="str">
        <f>IF('[1]TCE - ANEXO III - Preencher'!AB4315="","",'[1]TCE - ANEXO III - Preencher'!AB4315)</f>
        <v/>
      </c>
      <c r="AB4306" s="16">
        <f t="shared" si="407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2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3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4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5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6"/>
        <v>0</v>
      </c>
      <c r="AA4307" s="18" t="str">
        <f>IF('[1]TCE - ANEXO III - Preencher'!AB4316="","",'[1]TCE - ANEXO III - Preencher'!AB4316)</f>
        <v/>
      </c>
      <c r="AB4307" s="16">
        <f t="shared" si="407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2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3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4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5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6"/>
        <v>0</v>
      </c>
      <c r="AA4308" s="18" t="str">
        <f>IF('[1]TCE - ANEXO III - Preencher'!AB4317="","",'[1]TCE - ANEXO III - Preencher'!AB4317)</f>
        <v/>
      </c>
      <c r="AB4308" s="16">
        <f t="shared" si="407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2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3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4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5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6"/>
        <v>0</v>
      </c>
      <c r="AA4309" s="18" t="str">
        <f>IF('[1]TCE - ANEXO III - Preencher'!AB4318="","",'[1]TCE - ANEXO III - Preencher'!AB4318)</f>
        <v/>
      </c>
      <c r="AB4309" s="16">
        <f t="shared" si="407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2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3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4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5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6"/>
        <v>0</v>
      </c>
      <c r="AA4310" s="18" t="str">
        <f>IF('[1]TCE - ANEXO III - Preencher'!AB4319="","",'[1]TCE - ANEXO III - Preencher'!AB4319)</f>
        <v/>
      </c>
      <c r="AB4310" s="16">
        <f t="shared" si="407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2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3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4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5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6"/>
        <v>0</v>
      </c>
      <c r="AA4311" s="18" t="str">
        <f>IF('[1]TCE - ANEXO III - Preencher'!AB4320="","",'[1]TCE - ANEXO III - Preencher'!AB4320)</f>
        <v/>
      </c>
      <c r="AB4311" s="16">
        <f t="shared" si="407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2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3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4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5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6"/>
        <v>0</v>
      </c>
      <c r="AA4312" s="18" t="str">
        <f>IF('[1]TCE - ANEXO III - Preencher'!AB4321="","",'[1]TCE - ANEXO III - Preencher'!AB4321)</f>
        <v/>
      </c>
      <c r="AB4312" s="16">
        <f t="shared" si="407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2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3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4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5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6"/>
        <v>0</v>
      </c>
      <c r="AA4313" s="18" t="str">
        <f>IF('[1]TCE - ANEXO III - Preencher'!AB4322="","",'[1]TCE - ANEXO III - Preencher'!AB4322)</f>
        <v/>
      </c>
      <c r="AB4313" s="16">
        <f t="shared" si="407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2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3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4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5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6"/>
        <v>0</v>
      </c>
      <c r="AA4314" s="18" t="str">
        <f>IF('[1]TCE - ANEXO III - Preencher'!AB4323="","",'[1]TCE - ANEXO III - Preencher'!AB4323)</f>
        <v/>
      </c>
      <c r="AB4314" s="16">
        <f t="shared" si="407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2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3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4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5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6"/>
        <v>0</v>
      </c>
      <c r="AA4315" s="18" t="str">
        <f>IF('[1]TCE - ANEXO III - Preencher'!AB4324="","",'[1]TCE - ANEXO III - Preencher'!AB4324)</f>
        <v/>
      </c>
      <c r="AB4315" s="16">
        <f t="shared" si="407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2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3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4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5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6"/>
        <v>0</v>
      </c>
      <c r="AA4316" s="18" t="str">
        <f>IF('[1]TCE - ANEXO III - Preencher'!AB4325="","",'[1]TCE - ANEXO III - Preencher'!AB4325)</f>
        <v/>
      </c>
      <c r="AB4316" s="16">
        <f t="shared" si="407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2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3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4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5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6"/>
        <v>0</v>
      </c>
      <c r="AA4317" s="18" t="str">
        <f>IF('[1]TCE - ANEXO III - Preencher'!AB4326="","",'[1]TCE - ANEXO III - Preencher'!AB4326)</f>
        <v/>
      </c>
      <c r="AB4317" s="16">
        <f t="shared" si="407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2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3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4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5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6"/>
        <v>0</v>
      </c>
      <c r="AA4318" s="18" t="str">
        <f>IF('[1]TCE - ANEXO III - Preencher'!AB4327="","",'[1]TCE - ANEXO III - Preencher'!AB4327)</f>
        <v/>
      </c>
      <c r="AB4318" s="16">
        <f t="shared" si="407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2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3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4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5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6"/>
        <v>0</v>
      </c>
      <c r="AA4319" s="18" t="str">
        <f>IF('[1]TCE - ANEXO III - Preencher'!AB4328="","",'[1]TCE - ANEXO III - Preencher'!AB4328)</f>
        <v/>
      </c>
      <c r="AB4319" s="16">
        <f t="shared" si="407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2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3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4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5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6"/>
        <v>0</v>
      </c>
      <c r="AA4320" s="18" t="str">
        <f>IF('[1]TCE - ANEXO III - Preencher'!AB4329="","",'[1]TCE - ANEXO III - Preencher'!AB4329)</f>
        <v/>
      </c>
      <c r="AB4320" s="16">
        <f t="shared" si="407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2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3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4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5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6"/>
        <v>0</v>
      </c>
      <c r="AA4321" s="18" t="str">
        <f>IF('[1]TCE - ANEXO III - Preencher'!AB4330="","",'[1]TCE - ANEXO III - Preencher'!AB4330)</f>
        <v/>
      </c>
      <c r="AB4321" s="16">
        <f t="shared" si="407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2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3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4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5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6"/>
        <v>0</v>
      </c>
      <c r="AA4322" s="18" t="str">
        <f>IF('[1]TCE - ANEXO III - Preencher'!AB4331="","",'[1]TCE - ANEXO III - Preencher'!AB4331)</f>
        <v/>
      </c>
      <c r="AB4322" s="16">
        <f t="shared" si="407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2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3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4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5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6"/>
        <v>0</v>
      </c>
      <c r="AA4323" s="18" t="str">
        <f>IF('[1]TCE - ANEXO III - Preencher'!AB4332="","",'[1]TCE - ANEXO III - Preencher'!AB4332)</f>
        <v/>
      </c>
      <c r="AB4323" s="16">
        <f t="shared" si="407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2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3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4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5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6"/>
        <v>0</v>
      </c>
      <c r="AA4324" s="18" t="str">
        <f>IF('[1]TCE - ANEXO III - Preencher'!AB4333="","",'[1]TCE - ANEXO III - Preencher'!AB4333)</f>
        <v/>
      </c>
      <c r="AB4324" s="16">
        <f t="shared" si="407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2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3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4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5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6"/>
        <v>0</v>
      </c>
      <c r="AA4325" s="18" t="str">
        <f>IF('[1]TCE - ANEXO III - Preencher'!AB4334="","",'[1]TCE - ANEXO III - Preencher'!AB4334)</f>
        <v/>
      </c>
      <c r="AB4325" s="16">
        <f t="shared" si="407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2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3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4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5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6"/>
        <v>0</v>
      </c>
      <c r="AA4326" s="18" t="str">
        <f>IF('[1]TCE - ANEXO III - Preencher'!AB4335="","",'[1]TCE - ANEXO III - Preencher'!AB4335)</f>
        <v/>
      </c>
      <c r="AB4326" s="16">
        <f t="shared" si="407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2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3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4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5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6"/>
        <v>0</v>
      </c>
      <c r="AA4327" s="18" t="str">
        <f>IF('[1]TCE - ANEXO III - Preencher'!AB4336="","",'[1]TCE - ANEXO III - Preencher'!AB4336)</f>
        <v/>
      </c>
      <c r="AB4327" s="16">
        <f t="shared" si="407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2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3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4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5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6"/>
        <v>0</v>
      </c>
      <c r="AA4328" s="18" t="str">
        <f>IF('[1]TCE - ANEXO III - Preencher'!AB4337="","",'[1]TCE - ANEXO III - Preencher'!AB4337)</f>
        <v/>
      </c>
      <c r="AB4328" s="16">
        <f t="shared" si="407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2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3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4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5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6"/>
        <v>0</v>
      </c>
      <c r="AA4329" s="18" t="str">
        <f>IF('[1]TCE - ANEXO III - Preencher'!AB4338="","",'[1]TCE - ANEXO III - Preencher'!AB4338)</f>
        <v/>
      </c>
      <c r="AB4329" s="16">
        <f t="shared" si="407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2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3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4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5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6"/>
        <v>0</v>
      </c>
      <c r="AA4330" s="18" t="str">
        <f>IF('[1]TCE - ANEXO III - Preencher'!AB4339="","",'[1]TCE - ANEXO III - Preencher'!AB4339)</f>
        <v/>
      </c>
      <c r="AB4330" s="16">
        <f t="shared" si="407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2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3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4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5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6"/>
        <v>0</v>
      </c>
      <c r="AA4331" s="18" t="str">
        <f>IF('[1]TCE - ANEXO III - Preencher'!AB4340="","",'[1]TCE - ANEXO III - Preencher'!AB4340)</f>
        <v/>
      </c>
      <c r="AB4331" s="16">
        <f t="shared" si="407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2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3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4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5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6"/>
        <v>0</v>
      </c>
      <c r="AA4332" s="18" t="str">
        <f>IF('[1]TCE - ANEXO III - Preencher'!AB4341="","",'[1]TCE - ANEXO III - Preencher'!AB4341)</f>
        <v/>
      </c>
      <c r="AB4332" s="16">
        <f t="shared" si="407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2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3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4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5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6"/>
        <v>0</v>
      </c>
      <c r="AA4333" s="18" t="str">
        <f>IF('[1]TCE - ANEXO III - Preencher'!AB4342="","",'[1]TCE - ANEXO III - Preencher'!AB4342)</f>
        <v/>
      </c>
      <c r="AB4333" s="16">
        <f t="shared" si="407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2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3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4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5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6"/>
        <v>0</v>
      </c>
      <c r="AA4334" s="18" t="str">
        <f>IF('[1]TCE - ANEXO III - Preencher'!AB4343="","",'[1]TCE - ANEXO III - Preencher'!AB4343)</f>
        <v/>
      </c>
      <c r="AB4334" s="16">
        <f t="shared" si="407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2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3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4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5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6"/>
        <v>0</v>
      </c>
      <c r="AA4335" s="18" t="str">
        <f>IF('[1]TCE - ANEXO III - Preencher'!AB4344="","",'[1]TCE - ANEXO III - Preencher'!AB4344)</f>
        <v/>
      </c>
      <c r="AB4335" s="16">
        <f t="shared" si="407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2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3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4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5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6"/>
        <v>0</v>
      </c>
      <c r="AA4336" s="18" t="str">
        <f>IF('[1]TCE - ANEXO III - Preencher'!AB4345="","",'[1]TCE - ANEXO III - Preencher'!AB4345)</f>
        <v/>
      </c>
      <c r="AB4336" s="16">
        <f t="shared" si="407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2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3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4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5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6"/>
        <v>0</v>
      </c>
      <c r="AA4337" s="18" t="str">
        <f>IF('[1]TCE - ANEXO III - Preencher'!AB4346="","",'[1]TCE - ANEXO III - Preencher'!AB4346)</f>
        <v/>
      </c>
      <c r="AB4337" s="16">
        <f t="shared" si="407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2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3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4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5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6"/>
        <v>0</v>
      </c>
      <c r="AA4338" s="18" t="str">
        <f>IF('[1]TCE - ANEXO III - Preencher'!AB4347="","",'[1]TCE - ANEXO III - Preencher'!AB4347)</f>
        <v/>
      </c>
      <c r="AB4338" s="16">
        <f t="shared" si="407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2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3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4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5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6"/>
        <v>0</v>
      </c>
      <c r="AA4339" s="18" t="str">
        <f>IF('[1]TCE - ANEXO III - Preencher'!AB4348="","",'[1]TCE - ANEXO III - Preencher'!AB4348)</f>
        <v/>
      </c>
      <c r="AB4339" s="16">
        <f t="shared" si="407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2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3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4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5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6"/>
        <v>0</v>
      </c>
      <c r="AA4340" s="18" t="str">
        <f>IF('[1]TCE - ANEXO III - Preencher'!AB4349="","",'[1]TCE - ANEXO III - Preencher'!AB4349)</f>
        <v/>
      </c>
      <c r="AB4340" s="16">
        <f t="shared" si="407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2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3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4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5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6"/>
        <v>0</v>
      </c>
      <c r="AA4341" s="18" t="str">
        <f>IF('[1]TCE - ANEXO III - Preencher'!AB4350="","",'[1]TCE - ANEXO III - Preencher'!AB4350)</f>
        <v/>
      </c>
      <c r="AB4341" s="16">
        <f t="shared" si="407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2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3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4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5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6"/>
        <v>0</v>
      </c>
      <c r="AA4342" s="18" t="str">
        <f>IF('[1]TCE - ANEXO III - Preencher'!AB4351="","",'[1]TCE - ANEXO III - Preencher'!AB4351)</f>
        <v/>
      </c>
      <c r="AB4342" s="16">
        <f t="shared" si="407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2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3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4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5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6"/>
        <v>0</v>
      </c>
      <c r="AA4343" s="18" t="str">
        <f>IF('[1]TCE - ANEXO III - Preencher'!AB4352="","",'[1]TCE - ANEXO III - Preencher'!AB4352)</f>
        <v/>
      </c>
      <c r="AB4343" s="16">
        <f t="shared" si="407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2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3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4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5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6"/>
        <v>0</v>
      </c>
      <c r="AA4344" s="18" t="str">
        <f>IF('[1]TCE - ANEXO III - Preencher'!AB4353="","",'[1]TCE - ANEXO III - Preencher'!AB4353)</f>
        <v/>
      </c>
      <c r="AB4344" s="16">
        <f t="shared" si="407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2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3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4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5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6"/>
        <v>0</v>
      </c>
      <c r="AA4345" s="18" t="str">
        <f>IF('[1]TCE - ANEXO III - Preencher'!AB4354="","",'[1]TCE - ANEXO III - Preencher'!AB4354)</f>
        <v/>
      </c>
      <c r="AB4345" s="16">
        <f t="shared" si="407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2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3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4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5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6"/>
        <v>0</v>
      </c>
      <c r="AA4346" s="18" t="str">
        <f>IF('[1]TCE - ANEXO III - Preencher'!AB4355="","",'[1]TCE - ANEXO III - Preencher'!AB4355)</f>
        <v/>
      </c>
      <c r="AB4346" s="16">
        <f t="shared" si="407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2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3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4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5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6"/>
        <v>0</v>
      </c>
      <c r="AA4347" s="18" t="str">
        <f>IF('[1]TCE - ANEXO III - Preencher'!AB4356="","",'[1]TCE - ANEXO III - Preencher'!AB4356)</f>
        <v/>
      </c>
      <c r="AB4347" s="16">
        <f t="shared" si="407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2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3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4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5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6"/>
        <v>0</v>
      </c>
      <c r="AA4348" s="18" t="str">
        <f>IF('[1]TCE - ANEXO III - Preencher'!AB4357="","",'[1]TCE - ANEXO III - Preencher'!AB4357)</f>
        <v/>
      </c>
      <c r="AB4348" s="16">
        <f t="shared" si="407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2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3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4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5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6"/>
        <v>0</v>
      </c>
      <c r="AA4349" s="18" t="str">
        <f>IF('[1]TCE - ANEXO III - Preencher'!AB4358="","",'[1]TCE - ANEXO III - Preencher'!AB4358)</f>
        <v/>
      </c>
      <c r="AB4349" s="16">
        <f t="shared" si="407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2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3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4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5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6"/>
        <v>0</v>
      </c>
      <c r="AA4350" s="18" t="str">
        <f>IF('[1]TCE - ANEXO III - Preencher'!AB4359="","",'[1]TCE - ANEXO III - Preencher'!AB4359)</f>
        <v/>
      </c>
      <c r="AB4350" s="16">
        <f t="shared" si="407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2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3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4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5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6"/>
        <v>0</v>
      </c>
      <c r="AA4351" s="18" t="str">
        <f>IF('[1]TCE - ANEXO III - Preencher'!AB4360="","",'[1]TCE - ANEXO III - Preencher'!AB4360)</f>
        <v/>
      </c>
      <c r="AB4351" s="16">
        <f t="shared" si="407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2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3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4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5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6"/>
        <v>0</v>
      </c>
      <c r="AA4352" s="18" t="str">
        <f>IF('[1]TCE - ANEXO III - Preencher'!AB4361="","",'[1]TCE - ANEXO III - Preencher'!AB4361)</f>
        <v/>
      </c>
      <c r="AB4352" s="16">
        <f t="shared" si="407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2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3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4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5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6"/>
        <v>0</v>
      </c>
      <c r="AA4353" s="18" t="str">
        <f>IF('[1]TCE - ANEXO III - Preencher'!AB4362="","",'[1]TCE - ANEXO III - Preencher'!AB4362)</f>
        <v/>
      </c>
      <c r="AB4353" s="16">
        <f t="shared" si="407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2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3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4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5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6"/>
        <v>0</v>
      </c>
      <c r="AA4354" s="18" t="str">
        <f>IF('[1]TCE - ANEXO III - Preencher'!AB4363="","",'[1]TCE - ANEXO III - Preencher'!AB4363)</f>
        <v/>
      </c>
      <c r="AB4354" s="16">
        <f t="shared" si="407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ref="M4355:M4418" si="408">K4355-L4355</f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ref="P4355:P4418" si="409">N4355-O4355</f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ref="S4355:S4418" si="410">Q4355-R4355</f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ref="V4355:V4418" si="411">T4355-U4355</f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ref="Z4355:Z4418" si="412">X4355-Y4355</f>
        <v>0</v>
      </c>
      <c r="AA4355" s="18" t="str">
        <f>IF('[1]TCE - ANEXO III - Preencher'!AB4364="","",'[1]TCE - ANEXO III - Preencher'!AB4364)</f>
        <v/>
      </c>
      <c r="AB4355" s="16">
        <f t="shared" ref="AB4355:AB4418" si="413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408"/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si="409"/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si="410"/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si="411"/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si="412"/>
        <v>0</v>
      </c>
      <c r="AA4356" s="18" t="str">
        <f>IF('[1]TCE - ANEXO III - Preencher'!AB4365="","",'[1]TCE - ANEXO III - Preencher'!AB4365)</f>
        <v/>
      </c>
      <c r="AB4356" s="16">
        <f t="shared" si="413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8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09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0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1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2"/>
        <v>0</v>
      </c>
      <c r="AA4357" s="18" t="str">
        <f>IF('[1]TCE - ANEXO III - Preencher'!AB4366="","",'[1]TCE - ANEXO III - Preencher'!AB4366)</f>
        <v/>
      </c>
      <c r="AB4357" s="16">
        <f t="shared" si="413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8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09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0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1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2"/>
        <v>0</v>
      </c>
      <c r="AA4358" s="18" t="str">
        <f>IF('[1]TCE - ANEXO III - Preencher'!AB4367="","",'[1]TCE - ANEXO III - Preencher'!AB4367)</f>
        <v/>
      </c>
      <c r="AB4358" s="16">
        <f t="shared" si="413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8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09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0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1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2"/>
        <v>0</v>
      </c>
      <c r="AA4359" s="18" t="str">
        <f>IF('[1]TCE - ANEXO III - Preencher'!AB4368="","",'[1]TCE - ANEXO III - Preencher'!AB4368)</f>
        <v/>
      </c>
      <c r="AB4359" s="16">
        <f t="shared" si="413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8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09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0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1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2"/>
        <v>0</v>
      </c>
      <c r="AA4360" s="18" t="str">
        <f>IF('[1]TCE - ANEXO III - Preencher'!AB4369="","",'[1]TCE - ANEXO III - Preencher'!AB4369)</f>
        <v/>
      </c>
      <c r="AB4360" s="16">
        <f t="shared" si="413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8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09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0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1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2"/>
        <v>0</v>
      </c>
      <c r="AA4361" s="18" t="str">
        <f>IF('[1]TCE - ANEXO III - Preencher'!AB4370="","",'[1]TCE - ANEXO III - Preencher'!AB4370)</f>
        <v/>
      </c>
      <c r="AB4361" s="16">
        <f t="shared" si="413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8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09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0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1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2"/>
        <v>0</v>
      </c>
      <c r="AA4362" s="18" t="str">
        <f>IF('[1]TCE - ANEXO III - Preencher'!AB4371="","",'[1]TCE - ANEXO III - Preencher'!AB4371)</f>
        <v/>
      </c>
      <c r="AB4362" s="16">
        <f t="shared" si="413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8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09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0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1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2"/>
        <v>0</v>
      </c>
      <c r="AA4363" s="18" t="str">
        <f>IF('[1]TCE - ANEXO III - Preencher'!AB4372="","",'[1]TCE - ANEXO III - Preencher'!AB4372)</f>
        <v/>
      </c>
      <c r="AB4363" s="16">
        <f t="shared" si="413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8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09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0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1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2"/>
        <v>0</v>
      </c>
      <c r="AA4364" s="18" t="str">
        <f>IF('[1]TCE - ANEXO III - Preencher'!AB4373="","",'[1]TCE - ANEXO III - Preencher'!AB4373)</f>
        <v/>
      </c>
      <c r="AB4364" s="16">
        <f t="shared" si="413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8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09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0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1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2"/>
        <v>0</v>
      </c>
      <c r="AA4365" s="18" t="str">
        <f>IF('[1]TCE - ANEXO III - Preencher'!AB4374="","",'[1]TCE - ANEXO III - Preencher'!AB4374)</f>
        <v/>
      </c>
      <c r="AB4365" s="16">
        <f t="shared" si="413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8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09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0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1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2"/>
        <v>0</v>
      </c>
      <c r="AA4366" s="18" t="str">
        <f>IF('[1]TCE - ANEXO III - Preencher'!AB4375="","",'[1]TCE - ANEXO III - Preencher'!AB4375)</f>
        <v/>
      </c>
      <c r="AB4366" s="16">
        <f t="shared" si="413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8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09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0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1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2"/>
        <v>0</v>
      </c>
      <c r="AA4367" s="18" t="str">
        <f>IF('[1]TCE - ANEXO III - Preencher'!AB4376="","",'[1]TCE - ANEXO III - Preencher'!AB4376)</f>
        <v/>
      </c>
      <c r="AB4367" s="16">
        <f t="shared" si="413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8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09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0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1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2"/>
        <v>0</v>
      </c>
      <c r="AA4368" s="18" t="str">
        <f>IF('[1]TCE - ANEXO III - Preencher'!AB4377="","",'[1]TCE - ANEXO III - Preencher'!AB4377)</f>
        <v/>
      </c>
      <c r="AB4368" s="16">
        <f t="shared" si="413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8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09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0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1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2"/>
        <v>0</v>
      </c>
      <c r="AA4369" s="18" t="str">
        <f>IF('[1]TCE - ANEXO III - Preencher'!AB4378="","",'[1]TCE - ANEXO III - Preencher'!AB4378)</f>
        <v/>
      </c>
      <c r="AB4369" s="16">
        <f t="shared" si="413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8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09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0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1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2"/>
        <v>0</v>
      </c>
      <c r="AA4370" s="18" t="str">
        <f>IF('[1]TCE - ANEXO III - Preencher'!AB4379="","",'[1]TCE - ANEXO III - Preencher'!AB4379)</f>
        <v/>
      </c>
      <c r="AB4370" s="16">
        <f t="shared" si="413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8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09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0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1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2"/>
        <v>0</v>
      </c>
      <c r="AA4371" s="18" t="str">
        <f>IF('[1]TCE - ANEXO III - Preencher'!AB4380="","",'[1]TCE - ANEXO III - Preencher'!AB4380)</f>
        <v/>
      </c>
      <c r="AB4371" s="16">
        <f t="shared" si="413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8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09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0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1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2"/>
        <v>0</v>
      </c>
      <c r="AA4372" s="18" t="str">
        <f>IF('[1]TCE - ANEXO III - Preencher'!AB4381="","",'[1]TCE - ANEXO III - Preencher'!AB4381)</f>
        <v/>
      </c>
      <c r="AB4372" s="16">
        <f t="shared" si="413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8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09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0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1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2"/>
        <v>0</v>
      </c>
      <c r="AA4373" s="18" t="str">
        <f>IF('[1]TCE - ANEXO III - Preencher'!AB4382="","",'[1]TCE - ANEXO III - Preencher'!AB4382)</f>
        <v/>
      </c>
      <c r="AB4373" s="16">
        <f t="shared" si="413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8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09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0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1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2"/>
        <v>0</v>
      </c>
      <c r="AA4374" s="18" t="str">
        <f>IF('[1]TCE - ANEXO III - Preencher'!AB4383="","",'[1]TCE - ANEXO III - Preencher'!AB4383)</f>
        <v/>
      </c>
      <c r="AB4374" s="16">
        <f t="shared" si="413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8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09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0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1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2"/>
        <v>0</v>
      </c>
      <c r="AA4375" s="18" t="str">
        <f>IF('[1]TCE - ANEXO III - Preencher'!AB4384="","",'[1]TCE - ANEXO III - Preencher'!AB4384)</f>
        <v/>
      </c>
      <c r="AB4375" s="16">
        <f t="shared" si="413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8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09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0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1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2"/>
        <v>0</v>
      </c>
      <c r="AA4376" s="18" t="str">
        <f>IF('[1]TCE - ANEXO III - Preencher'!AB4385="","",'[1]TCE - ANEXO III - Preencher'!AB4385)</f>
        <v/>
      </c>
      <c r="AB4376" s="16">
        <f t="shared" si="413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8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09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0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1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2"/>
        <v>0</v>
      </c>
      <c r="AA4377" s="18" t="str">
        <f>IF('[1]TCE - ANEXO III - Preencher'!AB4386="","",'[1]TCE - ANEXO III - Preencher'!AB4386)</f>
        <v/>
      </c>
      <c r="AB4377" s="16">
        <f t="shared" si="413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8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09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0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1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2"/>
        <v>0</v>
      </c>
      <c r="AA4378" s="18" t="str">
        <f>IF('[1]TCE - ANEXO III - Preencher'!AB4387="","",'[1]TCE - ANEXO III - Preencher'!AB4387)</f>
        <v/>
      </c>
      <c r="AB4378" s="16">
        <f t="shared" si="413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8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09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0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1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2"/>
        <v>0</v>
      </c>
      <c r="AA4379" s="18" t="str">
        <f>IF('[1]TCE - ANEXO III - Preencher'!AB4388="","",'[1]TCE - ANEXO III - Preencher'!AB4388)</f>
        <v/>
      </c>
      <c r="AB4379" s="16">
        <f t="shared" si="413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8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09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0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1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2"/>
        <v>0</v>
      </c>
      <c r="AA4380" s="18" t="str">
        <f>IF('[1]TCE - ANEXO III - Preencher'!AB4389="","",'[1]TCE - ANEXO III - Preencher'!AB4389)</f>
        <v/>
      </c>
      <c r="AB4380" s="16">
        <f t="shared" si="413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8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09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0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1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2"/>
        <v>0</v>
      </c>
      <c r="AA4381" s="18" t="str">
        <f>IF('[1]TCE - ANEXO III - Preencher'!AB4390="","",'[1]TCE - ANEXO III - Preencher'!AB4390)</f>
        <v/>
      </c>
      <c r="AB4381" s="16">
        <f t="shared" si="413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8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09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0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1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2"/>
        <v>0</v>
      </c>
      <c r="AA4382" s="18" t="str">
        <f>IF('[1]TCE - ANEXO III - Preencher'!AB4391="","",'[1]TCE - ANEXO III - Preencher'!AB4391)</f>
        <v/>
      </c>
      <c r="AB4382" s="16">
        <f t="shared" si="413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8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09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0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1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2"/>
        <v>0</v>
      </c>
      <c r="AA4383" s="18" t="str">
        <f>IF('[1]TCE - ANEXO III - Preencher'!AB4392="","",'[1]TCE - ANEXO III - Preencher'!AB4392)</f>
        <v/>
      </c>
      <c r="AB4383" s="16">
        <f t="shared" si="413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8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09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0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1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2"/>
        <v>0</v>
      </c>
      <c r="AA4384" s="18" t="str">
        <f>IF('[1]TCE - ANEXO III - Preencher'!AB4393="","",'[1]TCE - ANEXO III - Preencher'!AB4393)</f>
        <v/>
      </c>
      <c r="AB4384" s="16">
        <f t="shared" si="413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8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09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0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1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2"/>
        <v>0</v>
      </c>
      <c r="AA4385" s="18" t="str">
        <f>IF('[1]TCE - ANEXO III - Preencher'!AB4394="","",'[1]TCE - ANEXO III - Preencher'!AB4394)</f>
        <v/>
      </c>
      <c r="AB4385" s="16">
        <f t="shared" si="413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8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09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0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1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2"/>
        <v>0</v>
      </c>
      <c r="AA4386" s="18" t="str">
        <f>IF('[1]TCE - ANEXO III - Preencher'!AB4395="","",'[1]TCE - ANEXO III - Preencher'!AB4395)</f>
        <v/>
      </c>
      <c r="AB4386" s="16">
        <f t="shared" si="413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8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09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0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1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2"/>
        <v>0</v>
      </c>
      <c r="AA4387" s="18" t="str">
        <f>IF('[1]TCE - ANEXO III - Preencher'!AB4396="","",'[1]TCE - ANEXO III - Preencher'!AB4396)</f>
        <v/>
      </c>
      <c r="AB4387" s="16">
        <f t="shared" si="413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8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09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0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1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2"/>
        <v>0</v>
      </c>
      <c r="AA4388" s="18" t="str">
        <f>IF('[1]TCE - ANEXO III - Preencher'!AB4397="","",'[1]TCE - ANEXO III - Preencher'!AB4397)</f>
        <v/>
      </c>
      <c r="AB4388" s="16">
        <f t="shared" si="413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8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09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0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1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2"/>
        <v>0</v>
      </c>
      <c r="AA4389" s="18" t="str">
        <f>IF('[1]TCE - ANEXO III - Preencher'!AB4398="","",'[1]TCE - ANEXO III - Preencher'!AB4398)</f>
        <v/>
      </c>
      <c r="AB4389" s="16">
        <f t="shared" si="413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8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09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0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1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2"/>
        <v>0</v>
      </c>
      <c r="AA4390" s="18" t="str">
        <f>IF('[1]TCE - ANEXO III - Preencher'!AB4399="","",'[1]TCE - ANEXO III - Preencher'!AB4399)</f>
        <v/>
      </c>
      <c r="AB4390" s="16">
        <f t="shared" si="413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8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09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0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1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2"/>
        <v>0</v>
      </c>
      <c r="AA4391" s="18" t="str">
        <f>IF('[1]TCE - ANEXO III - Preencher'!AB4400="","",'[1]TCE - ANEXO III - Preencher'!AB4400)</f>
        <v/>
      </c>
      <c r="AB4391" s="16">
        <f t="shared" si="413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8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09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0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1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2"/>
        <v>0</v>
      </c>
      <c r="AA4392" s="18" t="str">
        <f>IF('[1]TCE - ANEXO III - Preencher'!AB4401="","",'[1]TCE - ANEXO III - Preencher'!AB4401)</f>
        <v/>
      </c>
      <c r="AB4392" s="16">
        <f t="shared" si="413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8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09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0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1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2"/>
        <v>0</v>
      </c>
      <c r="AA4393" s="18" t="str">
        <f>IF('[1]TCE - ANEXO III - Preencher'!AB4402="","",'[1]TCE - ANEXO III - Preencher'!AB4402)</f>
        <v/>
      </c>
      <c r="AB4393" s="16">
        <f t="shared" si="413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8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09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0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1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2"/>
        <v>0</v>
      </c>
      <c r="AA4394" s="18" t="str">
        <f>IF('[1]TCE - ANEXO III - Preencher'!AB4403="","",'[1]TCE - ANEXO III - Preencher'!AB4403)</f>
        <v/>
      </c>
      <c r="AB4394" s="16">
        <f t="shared" si="413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8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09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0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1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2"/>
        <v>0</v>
      </c>
      <c r="AA4395" s="18" t="str">
        <f>IF('[1]TCE - ANEXO III - Preencher'!AB4404="","",'[1]TCE - ANEXO III - Preencher'!AB4404)</f>
        <v/>
      </c>
      <c r="AB4395" s="16">
        <f t="shared" si="413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8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09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0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1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2"/>
        <v>0</v>
      </c>
      <c r="AA4396" s="18" t="str">
        <f>IF('[1]TCE - ANEXO III - Preencher'!AB4405="","",'[1]TCE - ANEXO III - Preencher'!AB4405)</f>
        <v/>
      </c>
      <c r="AB4396" s="16">
        <f t="shared" si="413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8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09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0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1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2"/>
        <v>0</v>
      </c>
      <c r="AA4397" s="18" t="str">
        <f>IF('[1]TCE - ANEXO III - Preencher'!AB4406="","",'[1]TCE - ANEXO III - Preencher'!AB4406)</f>
        <v/>
      </c>
      <c r="AB4397" s="16">
        <f t="shared" si="413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8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09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0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1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2"/>
        <v>0</v>
      </c>
      <c r="AA4398" s="18" t="str">
        <f>IF('[1]TCE - ANEXO III - Preencher'!AB4407="","",'[1]TCE - ANEXO III - Preencher'!AB4407)</f>
        <v/>
      </c>
      <c r="AB4398" s="16">
        <f t="shared" si="413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8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09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0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1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2"/>
        <v>0</v>
      </c>
      <c r="AA4399" s="18" t="str">
        <f>IF('[1]TCE - ANEXO III - Preencher'!AB4408="","",'[1]TCE - ANEXO III - Preencher'!AB4408)</f>
        <v/>
      </c>
      <c r="AB4399" s="16">
        <f t="shared" si="413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8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09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0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1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2"/>
        <v>0</v>
      </c>
      <c r="AA4400" s="18" t="str">
        <f>IF('[1]TCE - ANEXO III - Preencher'!AB4409="","",'[1]TCE - ANEXO III - Preencher'!AB4409)</f>
        <v/>
      </c>
      <c r="AB4400" s="16">
        <f t="shared" si="413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8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09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0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1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2"/>
        <v>0</v>
      </c>
      <c r="AA4401" s="18" t="str">
        <f>IF('[1]TCE - ANEXO III - Preencher'!AB4410="","",'[1]TCE - ANEXO III - Preencher'!AB4410)</f>
        <v/>
      </c>
      <c r="AB4401" s="16">
        <f t="shared" si="413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8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09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0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1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2"/>
        <v>0</v>
      </c>
      <c r="AA4402" s="18" t="str">
        <f>IF('[1]TCE - ANEXO III - Preencher'!AB4411="","",'[1]TCE - ANEXO III - Preencher'!AB4411)</f>
        <v/>
      </c>
      <c r="AB4402" s="16">
        <f t="shared" si="413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8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09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0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1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2"/>
        <v>0</v>
      </c>
      <c r="AA4403" s="18" t="str">
        <f>IF('[1]TCE - ANEXO III - Preencher'!AB4412="","",'[1]TCE - ANEXO III - Preencher'!AB4412)</f>
        <v/>
      </c>
      <c r="AB4403" s="16">
        <f t="shared" si="413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8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09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0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1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2"/>
        <v>0</v>
      </c>
      <c r="AA4404" s="18" t="str">
        <f>IF('[1]TCE - ANEXO III - Preencher'!AB4413="","",'[1]TCE - ANEXO III - Preencher'!AB4413)</f>
        <v/>
      </c>
      <c r="AB4404" s="16">
        <f t="shared" si="413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8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09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0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1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2"/>
        <v>0</v>
      </c>
      <c r="AA4405" s="18" t="str">
        <f>IF('[1]TCE - ANEXO III - Preencher'!AB4414="","",'[1]TCE - ANEXO III - Preencher'!AB4414)</f>
        <v/>
      </c>
      <c r="AB4405" s="16">
        <f t="shared" si="413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8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09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0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1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2"/>
        <v>0</v>
      </c>
      <c r="AA4406" s="18" t="str">
        <f>IF('[1]TCE - ANEXO III - Preencher'!AB4415="","",'[1]TCE - ANEXO III - Preencher'!AB4415)</f>
        <v/>
      </c>
      <c r="AB4406" s="16">
        <f t="shared" si="413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8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09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0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1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2"/>
        <v>0</v>
      </c>
      <c r="AA4407" s="18" t="str">
        <f>IF('[1]TCE - ANEXO III - Preencher'!AB4416="","",'[1]TCE - ANEXO III - Preencher'!AB4416)</f>
        <v/>
      </c>
      <c r="AB4407" s="16">
        <f t="shared" si="413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8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09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0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1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2"/>
        <v>0</v>
      </c>
      <c r="AA4408" s="18" t="str">
        <f>IF('[1]TCE - ANEXO III - Preencher'!AB4417="","",'[1]TCE - ANEXO III - Preencher'!AB4417)</f>
        <v/>
      </c>
      <c r="AB4408" s="16">
        <f t="shared" si="413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8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09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0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1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2"/>
        <v>0</v>
      </c>
      <c r="AA4409" s="18" t="str">
        <f>IF('[1]TCE - ANEXO III - Preencher'!AB4418="","",'[1]TCE - ANEXO III - Preencher'!AB4418)</f>
        <v/>
      </c>
      <c r="AB4409" s="16">
        <f t="shared" si="413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8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09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0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1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2"/>
        <v>0</v>
      </c>
      <c r="AA4410" s="18" t="str">
        <f>IF('[1]TCE - ANEXO III - Preencher'!AB4419="","",'[1]TCE - ANEXO III - Preencher'!AB4419)</f>
        <v/>
      </c>
      <c r="AB4410" s="16">
        <f t="shared" si="413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8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09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0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1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2"/>
        <v>0</v>
      </c>
      <c r="AA4411" s="18" t="str">
        <f>IF('[1]TCE - ANEXO III - Preencher'!AB4420="","",'[1]TCE - ANEXO III - Preencher'!AB4420)</f>
        <v/>
      </c>
      <c r="AB4411" s="16">
        <f t="shared" si="413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8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09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0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1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2"/>
        <v>0</v>
      </c>
      <c r="AA4412" s="18" t="str">
        <f>IF('[1]TCE - ANEXO III - Preencher'!AB4421="","",'[1]TCE - ANEXO III - Preencher'!AB4421)</f>
        <v/>
      </c>
      <c r="AB4412" s="16">
        <f t="shared" si="413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8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09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0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1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2"/>
        <v>0</v>
      </c>
      <c r="AA4413" s="18" t="str">
        <f>IF('[1]TCE - ANEXO III - Preencher'!AB4422="","",'[1]TCE - ANEXO III - Preencher'!AB4422)</f>
        <v/>
      </c>
      <c r="AB4413" s="16">
        <f t="shared" si="413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8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09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0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1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2"/>
        <v>0</v>
      </c>
      <c r="AA4414" s="18" t="str">
        <f>IF('[1]TCE - ANEXO III - Preencher'!AB4423="","",'[1]TCE - ANEXO III - Preencher'!AB4423)</f>
        <v/>
      </c>
      <c r="AB4414" s="16">
        <f t="shared" si="413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8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09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0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1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2"/>
        <v>0</v>
      </c>
      <c r="AA4415" s="18" t="str">
        <f>IF('[1]TCE - ANEXO III - Preencher'!AB4424="","",'[1]TCE - ANEXO III - Preencher'!AB4424)</f>
        <v/>
      </c>
      <c r="AB4415" s="16">
        <f t="shared" si="413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8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09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0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1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2"/>
        <v>0</v>
      </c>
      <c r="AA4416" s="18" t="str">
        <f>IF('[1]TCE - ANEXO III - Preencher'!AB4425="","",'[1]TCE - ANEXO III - Preencher'!AB4425)</f>
        <v/>
      </c>
      <c r="AB4416" s="16">
        <f t="shared" si="413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8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09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0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1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2"/>
        <v>0</v>
      </c>
      <c r="AA4417" s="18" t="str">
        <f>IF('[1]TCE - ANEXO III - Preencher'!AB4426="","",'[1]TCE - ANEXO III - Preencher'!AB4426)</f>
        <v/>
      </c>
      <c r="AB4417" s="16">
        <f t="shared" si="413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8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09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0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1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2"/>
        <v>0</v>
      </c>
      <c r="AA4418" s="18" t="str">
        <f>IF('[1]TCE - ANEXO III - Preencher'!AB4427="","",'[1]TCE - ANEXO III - Preencher'!AB4427)</f>
        <v/>
      </c>
      <c r="AB4418" s="16">
        <f t="shared" si="413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ref="M4419:M4482" si="414">K4419-L4419</f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ref="P4419:P4482" si="415">N4419-O4419</f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ref="S4419:S4482" si="416">Q4419-R4419</f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ref="V4419:V4482" si="417">T4419-U4419</f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ref="Z4419:Z4482" si="418">X4419-Y4419</f>
        <v>0</v>
      </c>
      <c r="AA4419" s="18" t="str">
        <f>IF('[1]TCE - ANEXO III - Preencher'!AB4428="","",'[1]TCE - ANEXO III - Preencher'!AB4428)</f>
        <v/>
      </c>
      <c r="AB4419" s="16">
        <f t="shared" ref="AB4419:AB4482" si="419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414"/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si="415"/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si="416"/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si="417"/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si="418"/>
        <v>0</v>
      </c>
      <c r="AA4420" s="18" t="str">
        <f>IF('[1]TCE - ANEXO III - Preencher'!AB4429="","",'[1]TCE - ANEXO III - Preencher'!AB4429)</f>
        <v/>
      </c>
      <c r="AB4420" s="16">
        <f t="shared" si="419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4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5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6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7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8"/>
        <v>0</v>
      </c>
      <c r="AA4421" s="18" t="str">
        <f>IF('[1]TCE - ANEXO III - Preencher'!AB4430="","",'[1]TCE - ANEXO III - Preencher'!AB4430)</f>
        <v/>
      </c>
      <c r="AB4421" s="16">
        <f t="shared" si="419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4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5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6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7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8"/>
        <v>0</v>
      </c>
      <c r="AA4422" s="18" t="str">
        <f>IF('[1]TCE - ANEXO III - Preencher'!AB4431="","",'[1]TCE - ANEXO III - Preencher'!AB4431)</f>
        <v/>
      </c>
      <c r="AB4422" s="16">
        <f t="shared" si="419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4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5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6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7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8"/>
        <v>0</v>
      </c>
      <c r="AA4423" s="18" t="str">
        <f>IF('[1]TCE - ANEXO III - Preencher'!AB4432="","",'[1]TCE - ANEXO III - Preencher'!AB4432)</f>
        <v/>
      </c>
      <c r="AB4423" s="16">
        <f t="shared" si="419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4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5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6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7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8"/>
        <v>0</v>
      </c>
      <c r="AA4424" s="18" t="str">
        <f>IF('[1]TCE - ANEXO III - Preencher'!AB4433="","",'[1]TCE - ANEXO III - Preencher'!AB4433)</f>
        <v/>
      </c>
      <c r="AB4424" s="16">
        <f t="shared" si="419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4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5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6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7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8"/>
        <v>0</v>
      </c>
      <c r="AA4425" s="18" t="str">
        <f>IF('[1]TCE - ANEXO III - Preencher'!AB4434="","",'[1]TCE - ANEXO III - Preencher'!AB4434)</f>
        <v/>
      </c>
      <c r="AB4425" s="16">
        <f t="shared" si="419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4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5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6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7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8"/>
        <v>0</v>
      </c>
      <c r="AA4426" s="18" t="str">
        <f>IF('[1]TCE - ANEXO III - Preencher'!AB4435="","",'[1]TCE - ANEXO III - Preencher'!AB4435)</f>
        <v/>
      </c>
      <c r="AB4426" s="16">
        <f t="shared" si="419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4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5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6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7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8"/>
        <v>0</v>
      </c>
      <c r="AA4427" s="18" t="str">
        <f>IF('[1]TCE - ANEXO III - Preencher'!AB4436="","",'[1]TCE - ANEXO III - Preencher'!AB4436)</f>
        <v/>
      </c>
      <c r="AB4427" s="16">
        <f t="shared" si="419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4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5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6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7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8"/>
        <v>0</v>
      </c>
      <c r="AA4428" s="18" t="str">
        <f>IF('[1]TCE - ANEXO III - Preencher'!AB4437="","",'[1]TCE - ANEXO III - Preencher'!AB4437)</f>
        <v/>
      </c>
      <c r="AB4428" s="16">
        <f t="shared" si="419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4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5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6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7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8"/>
        <v>0</v>
      </c>
      <c r="AA4429" s="18" t="str">
        <f>IF('[1]TCE - ANEXO III - Preencher'!AB4438="","",'[1]TCE - ANEXO III - Preencher'!AB4438)</f>
        <v/>
      </c>
      <c r="AB4429" s="16">
        <f t="shared" si="419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4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5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6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7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8"/>
        <v>0</v>
      </c>
      <c r="AA4430" s="18" t="str">
        <f>IF('[1]TCE - ANEXO III - Preencher'!AB4439="","",'[1]TCE - ANEXO III - Preencher'!AB4439)</f>
        <v/>
      </c>
      <c r="AB4430" s="16">
        <f t="shared" si="419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4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5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6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7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8"/>
        <v>0</v>
      </c>
      <c r="AA4431" s="18" t="str">
        <f>IF('[1]TCE - ANEXO III - Preencher'!AB4440="","",'[1]TCE - ANEXO III - Preencher'!AB4440)</f>
        <v/>
      </c>
      <c r="AB4431" s="16">
        <f t="shared" si="419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4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5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6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7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8"/>
        <v>0</v>
      </c>
      <c r="AA4432" s="18" t="str">
        <f>IF('[1]TCE - ANEXO III - Preencher'!AB4441="","",'[1]TCE - ANEXO III - Preencher'!AB4441)</f>
        <v/>
      </c>
      <c r="AB4432" s="16">
        <f t="shared" si="419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4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5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6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7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8"/>
        <v>0</v>
      </c>
      <c r="AA4433" s="18" t="str">
        <f>IF('[1]TCE - ANEXO III - Preencher'!AB4442="","",'[1]TCE - ANEXO III - Preencher'!AB4442)</f>
        <v/>
      </c>
      <c r="AB4433" s="16">
        <f t="shared" si="419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4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5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6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7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8"/>
        <v>0</v>
      </c>
      <c r="AA4434" s="18" t="str">
        <f>IF('[1]TCE - ANEXO III - Preencher'!AB4443="","",'[1]TCE - ANEXO III - Preencher'!AB4443)</f>
        <v/>
      </c>
      <c r="AB4434" s="16">
        <f t="shared" si="419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4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5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6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7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8"/>
        <v>0</v>
      </c>
      <c r="AA4435" s="18" t="str">
        <f>IF('[1]TCE - ANEXO III - Preencher'!AB4444="","",'[1]TCE - ANEXO III - Preencher'!AB4444)</f>
        <v/>
      </c>
      <c r="AB4435" s="16">
        <f t="shared" si="419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4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5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6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7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8"/>
        <v>0</v>
      </c>
      <c r="AA4436" s="18" t="str">
        <f>IF('[1]TCE - ANEXO III - Preencher'!AB4445="","",'[1]TCE - ANEXO III - Preencher'!AB4445)</f>
        <v/>
      </c>
      <c r="AB4436" s="16">
        <f t="shared" si="419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4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5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6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7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8"/>
        <v>0</v>
      </c>
      <c r="AA4437" s="18" t="str">
        <f>IF('[1]TCE - ANEXO III - Preencher'!AB4446="","",'[1]TCE - ANEXO III - Preencher'!AB4446)</f>
        <v/>
      </c>
      <c r="AB4437" s="16">
        <f t="shared" si="419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4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5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6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7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8"/>
        <v>0</v>
      </c>
      <c r="AA4438" s="18" t="str">
        <f>IF('[1]TCE - ANEXO III - Preencher'!AB4447="","",'[1]TCE - ANEXO III - Preencher'!AB4447)</f>
        <v/>
      </c>
      <c r="AB4438" s="16">
        <f t="shared" si="419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4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5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6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7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8"/>
        <v>0</v>
      </c>
      <c r="AA4439" s="18" t="str">
        <f>IF('[1]TCE - ANEXO III - Preencher'!AB4448="","",'[1]TCE - ANEXO III - Preencher'!AB4448)</f>
        <v/>
      </c>
      <c r="AB4439" s="16">
        <f t="shared" si="419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4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5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6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7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8"/>
        <v>0</v>
      </c>
      <c r="AA4440" s="18" t="str">
        <f>IF('[1]TCE - ANEXO III - Preencher'!AB4449="","",'[1]TCE - ANEXO III - Preencher'!AB4449)</f>
        <v/>
      </c>
      <c r="AB4440" s="16">
        <f t="shared" si="419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4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5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6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7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8"/>
        <v>0</v>
      </c>
      <c r="AA4441" s="18" t="str">
        <f>IF('[1]TCE - ANEXO III - Preencher'!AB4450="","",'[1]TCE - ANEXO III - Preencher'!AB4450)</f>
        <v/>
      </c>
      <c r="AB4441" s="16">
        <f t="shared" si="419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4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5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6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7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8"/>
        <v>0</v>
      </c>
      <c r="AA4442" s="18" t="str">
        <f>IF('[1]TCE - ANEXO III - Preencher'!AB4451="","",'[1]TCE - ANEXO III - Preencher'!AB4451)</f>
        <v/>
      </c>
      <c r="AB4442" s="16">
        <f t="shared" si="419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4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5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6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7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8"/>
        <v>0</v>
      </c>
      <c r="AA4443" s="18" t="str">
        <f>IF('[1]TCE - ANEXO III - Preencher'!AB4452="","",'[1]TCE - ANEXO III - Preencher'!AB4452)</f>
        <v/>
      </c>
      <c r="AB4443" s="16">
        <f t="shared" si="419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4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5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6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7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8"/>
        <v>0</v>
      </c>
      <c r="AA4444" s="18" t="str">
        <f>IF('[1]TCE - ANEXO III - Preencher'!AB4453="","",'[1]TCE - ANEXO III - Preencher'!AB4453)</f>
        <v/>
      </c>
      <c r="AB4444" s="16">
        <f t="shared" si="419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4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5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6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7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8"/>
        <v>0</v>
      </c>
      <c r="AA4445" s="18" t="str">
        <f>IF('[1]TCE - ANEXO III - Preencher'!AB4454="","",'[1]TCE - ANEXO III - Preencher'!AB4454)</f>
        <v/>
      </c>
      <c r="AB4445" s="16">
        <f t="shared" si="419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4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5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6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7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8"/>
        <v>0</v>
      </c>
      <c r="AA4446" s="18" t="str">
        <f>IF('[1]TCE - ANEXO III - Preencher'!AB4455="","",'[1]TCE - ANEXO III - Preencher'!AB4455)</f>
        <v/>
      </c>
      <c r="AB4446" s="16">
        <f t="shared" si="419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4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5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6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7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8"/>
        <v>0</v>
      </c>
      <c r="AA4447" s="18" t="str">
        <f>IF('[1]TCE - ANEXO III - Preencher'!AB4456="","",'[1]TCE - ANEXO III - Preencher'!AB4456)</f>
        <v/>
      </c>
      <c r="AB4447" s="16">
        <f t="shared" si="419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4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5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6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7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8"/>
        <v>0</v>
      </c>
      <c r="AA4448" s="18" t="str">
        <f>IF('[1]TCE - ANEXO III - Preencher'!AB4457="","",'[1]TCE - ANEXO III - Preencher'!AB4457)</f>
        <v/>
      </c>
      <c r="AB4448" s="16">
        <f t="shared" si="419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4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5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6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7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8"/>
        <v>0</v>
      </c>
      <c r="AA4449" s="18" t="str">
        <f>IF('[1]TCE - ANEXO III - Preencher'!AB4458="","",'[1]TCE - ANEXO III - Preencher'!AB4458)</f>
        <v/>
      </c>
      <c r="AB4449" s="16">
        <f t="shared" si="419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4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5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6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7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8"/>
        <v>0</v>
      </c>
      <c r="AA4450" s="18" t="str">
        <f>IF('[1]TCE - ANEXO III - Preencher'!AB4459="","",'[1]TCE - ANEXO III - Preencher'!AB4459)</f>
        <v/>
      </c>
      <c r="AB4450" s="16">
        <f t="shared" si="419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4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5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6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7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8"/>
        <v>0</v>
      </c>
      <c r="AA4451" s="18" t="str">
        <f>IF('[1]TCE - ANEXO III - Preencher'!AB4460="","",'[1]TCE - ANEXO III - Preencher'!AB4460)</f>
        <v/>
      </c>
      <c r="AB4451" s="16">
        <f t="shared" si="419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4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5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6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7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8"/>
        <v>0</v>
      </c>
      <c r="AA4452" s="18" t="str">
        <f>IF('[1]TCE - ANEXO III - Preencher'!AB4461="","",'[1]TCE - ANEXO III - Preencher'!AB4461)</f>
        <v/>
      </c>
      <c r="AB4452" s="16">
        <f t="shared" si="419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4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5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6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7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8"/>
        <v>0</v>
      </c>
      <c r="AA4453" s="18" t="str">
        <f>IF('[1]TCE - ANEXO III - Preencher'!AB4462="","",'[1]TCE - ANEXO III - Preencher'!AB4462)</f>
        <v/>
      </c>
      <c r="AB4453" s="16">
        <f t="shared" si="419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4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5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6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7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8"/>
        <v>0</v>
      </c>
      <c r="AA4454" s="18" t="str">
        <f>IF('[1]TCE - ANEXO III - Preencher'!AB4463="","",'[1]TCE - ANEXO III - Preencher'!AB4463)</f>
        <v/>
      </c>
      <c r="AB4454" s="16">
        <f t="shared" si="419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4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5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6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7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8"/>
        <v>0</v>
      </c>
      <c r="AA4455" s="18" t="str">
        <f>IF('[1]TCE - ANEXO III - Preencher'!AB4464="","",'[1]TCE - ANEXO III - Preencher'!AB4464)</f>
        <v/>
      </c>
      <c r="AB4455" s="16">
        <f t="shared" si="419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4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5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6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7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8"/>
        <v>0</v>
      </c>
      <c r="AA4456" s="18" t="str">
        <f>IF('[1]TCE - ANEXO III - Preencher'!AB4465="","",'[1]TCE - ANEXO III - Preencher'!AB4465)</f>
        <v/>
      </c>
      <c r="AB4456" s="16">
        <f t="shared" si="419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4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5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6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7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8"/>
        <v>0</v>
      </c>
      <c r="AA4457" s="18" t="str">
        <f>IF('[1]TCE - ANEXO III - Preencher'!AB4466="","",'[1]TCE - ANEXO III - Preencher'!AB4466)</f>
        <v/>
      </c>
      <c r="AB4457" s="16">
        <f t="shared" si="419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4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5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6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7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8"/>
        <v>0</v>
      </c>
      <c r="AA4458" s="18" t="str">
        <f>IF('[1]TCE - ANEXO III - Preencher'!AB4467="","",'[1]TCE - ANEXO III - Preencher'!AB4467)</f>
        <v/>
      </c>
      <c r="AB4458" s="16">
        <f t="shared" si="419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4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5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6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7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8"/>
        <v>0</v>
      </c>
      <c r="AA4459" s="18" t="str">
        <f>IF('[1]TCE - ANEXO III - Preencher'!AB4468="","",'[1]TCE - ANEXO III - Preencher'!AB4468)</f>
        <v/>
      </c>
      <c r="AB4459" s="16">
        <f t="shared" si="419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4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5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6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7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8"/>
        <v>0</v>
      </c>
      <c r="AA4460" s="18" t="str">
        <f>IF('[1]TCE - ANEXO III - Preencher'!AB4469="","",'[1]TCE - ANEXO III - Preencher'!AB4469)</f>
        <v/>
      </c>
      <c r="AB4460" s="16">
        <f t="shared" si="419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4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5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6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7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8"/>
        <v>0</v>
      </c>
      <c r="AA4461" s="18" t="str">
        <f>IF('[1]TCE - ANEXO III - Preencher'!AB4470="","",'[1]TCE - ANEXO III - Preencher'!AB4470)</f>
        <v/>
      </c>
      <c r="AB4461" s="16">
        <f t="shared" si="419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4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5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6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7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8"/>
        <v>0</v>
      </c>
      <c r="AA4462" s="18" t="str">
        <f>IF('[1]TCE - ANEXO III - Preencher'!AB4471="","",'[1]TCE - ANEXO III - Preencher'!AB4471)</f>
        <v/>
      </c>
      <c r="AB4462" s="16">
        <f t="shared" si="419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4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5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6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7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8"/>
        <v>0</v>
      </c>
      <c r="AA4463" s="18" t="str">
        <f>IF('[1]TCE - ANEXO III - Preencher'!AB4472="","",'[1]TCE - ANEXO III - Preencher'!AB4472)</f>
        <v/>
      </c>
      <c r="AB4463" s="16">
        <f t="shared" si="419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4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5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6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7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8"/>
        <v>0</v>
      </c>
      <c r="AA4464" s="18" t="str">
        <f>IF('[1]TCE - ANEXO III - Preencher'!AB4473="","",'[1]TCE - ANEXO III - Preencher'!AB4473)</f>
        <v/>
      </c>
      <c r="AB4464" s="16">
        <f t="shared" si="419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4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5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6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7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8"/>
        <v>0</v>
      </c>
      <c r="AA4465" s="18" t="str">
        <f>IF('[1]TCE - ANEXO III - Preencher'!AB4474="","",'[1]TCE - ANEXO III - Preencher'!AB4474)</f>
        <v/>
      </c>
      <c r="AB4465" s="16">
        <f t="shared" si="419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4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5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6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7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8"/>
        <v>0</v>
      </c>
      <c r="AA4466" s="18" t="str">
        <f>IF('[1]TCE - ANEXO III - Preencher'!AB4475="","",'[1]TCE - ANEXO III - Preencher'!AB4475)</f>
        <v/>
      </c>
      <c r="AB4466" s="16">
        <f t="shared" si="419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4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5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6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7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8"/>
        <v>0</v>
      </c>
      <c r="AA4467" s="18" t="str">
        <f>IF('[1]TCE - ANEXO III - Preencher'!AB4476="","",'[1]TCE - ANEXO III - Preencher'!AB4476)</f>
        <v/>
      </c>
      <c r="AB4467" s="16">
        <f t="shared" si="419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4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5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6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7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8"/>
        <v>0</v>
      </c>
      <c r="AA4468" s="18" t="str">
        <f>IF('[1]TCE - ANEXO III - Preencher'!AB4477="","",'[1]TCE - ANEXO III - Preencher'!AB4477)</f>
        <v/>
      </c>
      <c r="AB4468" s="16">
        <f t="shared" si="419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4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5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6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7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8"/>
        <v>0</v>
      </c>
      <c r="AA4469" s="18" t="str">
        <f>IF('[1]TCE - ANEXO III - Preencher'!AB4478="","",'[1]TCE - ANEXO III - Preencher'!AB4478)</f>
        <v/>
      </c>
      <c r="AB4469" s="16">
        <f t="shared" si="419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4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5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6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7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8"/>
        <v>0</v>
      </c>
      <c r="AA4470" s="18" t="str">
        <f>IF('[1]TCE - ANEXO III - Preencher'!AB4479="","",'[1]TCE - ANEXO III - Preencher'!AB4479)</f>
        <v/>
      </c>
      <c r="AB4470" s="16">
        <f t="shared" si="419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4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5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6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7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8"/>
        <v>0</v>
      </c>
      <c r="AA4471" s="18" t="str">
        <f>IF('[1]TCE - ANEXO III - Preencher'!AB4480="","",'[1]TCE - ANEXO III - Preencher'!AB4480)</f>
        <v/>
      </c>
      <c r="AB4471" s="16">
        <f t="shared" si="419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4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5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6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7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8"/>
        <v>0</v>
      </c>
      <c r="AA4472" s="18" t="str">
        <f>IF('[1]TCE - ANEXO III - Preencher'!AB4481="","",'[1]TCE - ANEXO III - Preencher'!AB4481)</f>
        <v/>
      </c>
      <c r="AB4472" s="16">
        <f t="shared" si="419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4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5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6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7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8"/>
        <v>0</v>
      </c>
      <c r="AA4473" s="18" t="str">
        <f>IF('[1]TCE - ANEXO III - Preencher'!AB4482="","",'[1]TCE - ANEXO III - Preencher'!AB4482)</f>
        <v/>
      </c>
      <c r="AB4473" s="16">
        <f t="shared" si="419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4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5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6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7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8"/>
        <v>0</v>
      </c>
      <c r="AA4474" s="18" t="str">
        <f>IF('[1]TCE - ANEXO III - Preencher'!AB4483="","",'[1]TCE - ANEXO III - Preencher'!AB4483)</f>
        <v/>
      </c>
      <c r="AB4474" s="16">
        <f t="shared" si="419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4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5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6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7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8"/>
        <v>0</v>
      </c>
      <c r="AA4475" s="18" t="str">
        <f>IF('[1]TCE - ANEXO III - Preencher'!AB4484="","",'[1]TCE - ANEXO III - Preencher'!AB4484)</f>
        <v/>
      </c>
      <c r="AB4475" s="16">
        <f t="shared" si="419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4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5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6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7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8"/>
        <v>0</v>
      </c>
      <c r="AA4476" s="18" t="str">
        <f>IF('[1]TCE - ANEXO III - Preencher'!AB4485="","",'[1]TCE - ANEXO III - Preencher'!AB4485)</f>
        <v/>
      </c>
      <c r="AB4476" s="16">
        <f t="shared" si="419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4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5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6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7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8"/>
        <v>0</v>
      </c>
      <c r="AA4477" s="18" t="str">
        <f>IF('[1]TCE - ANEXO III - Preencher'!AB4486="","",'[1]TCE - ANEXO III - Preencher'!AB4486)</f>
        <v/>
      </c>
      <c r="AB4477" s="16">
        <f t="shared" si="419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4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5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6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7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8"/>
        <v>0</v>
      </c>
      <c r="AA4478" s="18" t="str">
        <f>IF('[1]TCE - ANEXO III - Preencher'!AB4487="","",'[1]TCE - ANEXO III - Preencher'!AB4487)</f>
        <v/>
      </c>
      <c r="AB4478" s="16">
        <f t="shared" si="419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4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5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6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7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8"/>
        <v>0</v>
      </c>
      <c r="AA4479" s="18" t="str">
        <f>IF('[1]TCE - ANEXO III - Preencher'!AB4488="","",'[1]TCE - ANEXO III - Preencher'!AB4488)</f>
        <v/>
      </c>
      <c r="AB4479" s="16">
        <f t="shared" si="419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4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5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6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7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8"/>
        <v>0</v>
      </c>
      <c r="AA4480" s="18" t="str">
        <f>IF('[1]TCE - ANEXO III - Preencher'!AB4489="","",'[1]TCE - ANEXO III - Preencher'!AB4489)</f>
        <v/>
      </c>
      <c r="AB4480" s="16">
        <f t="shared" si="419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4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5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6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7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8"/>
        <v>0</v>
      </c>
      <c r="AA4481" s="18" t="str">
        <f>IF('[1]TCE - ANEXO III - Preencher'!AB4490="","",'[1]TCE - ANEXO III - Preencher'!AB4490)</f>
        <v/>
      </c>
      <c r="AB4481" s="16">
        <f t="shared" si="419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4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5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6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7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8"/>
        <v>0</v>
      </c>
      <c r="AA4482" s="18" t="str">
        <f>IF('[1]TCE - ANEXO III - Preencher'!AB4491="","",'[1]TCE - ANEXO III - Preencher'!AB4491)</f>
        <v/>
      </c>
      <c r="AB4482" s="16">
        <f t="shared" si="419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ref="M4483:M4546" si="420">K4483-L4483</f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ref="P4483:P4546" si="421">N4483-O4483</f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ref="S4483:S4546" si="422">Q4483-R4483</f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ref="V4483:V4546" si="423">T4483-U4483</f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ref="Z4483:Z4546" si="424">X4483-Y4483</f>
        <v>0</v>
      </c>
      <c r="AA4483" s="18" t="str">
        <f>IF('[1]TCE - ANEXO III - Preencher'!AB4492="","",'[1]TCE - ANEXO III - Preencher'!AB4492)</f>
        <v/>
      </c>
      <c r="AB4483" s="16">
        <f t="shared" ref="AB4483:AB4546" si="425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420"/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si="421"/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si="422"/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si="423"/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si="424"/>
        <v>0</v>
      </c>
      <c r="AA4484" s="18" t="str">
        <f>IF('[1]TCE - ANEXO III - Preencher'!AB4493="","",'[1]TCE - ANEXO III - Preencher'!AB4493)</f>
        <v/>
      </c>
      <c r="AB4484" s="16">
        <f t="shared" si="425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0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1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2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3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4"/>
        <v>0</v>
      </c>
      <c r="AA4485" s="18" t="str">
        <f>IF('[1]TCE - ANEXO III - Preencher'!AB4494="","",'[1]TCE - ANEXO III - Preencher'!AB4494)</f>
        <v/>
      </c>
      <c r="AB4485" s="16">
        <f t="shared" si="425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0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1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2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3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4"/>
        <v>0</v>
      </c>
      <c r="AA4486" s="18" t="str">
        <f>IF('[1]TCE - ANEXO III - Preencher'!AB4495="","",'[1]TCE - ANEXO III - Preencher'!AB4495)</f>
        <v/>
      </c>
      <c r="AB4486" s="16">
        <f t="shared" si="425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0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1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2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3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4"/>
        <v>0</v>
      </c>
      <c r="AA4487" s="18" t="str">
        <f>IF('[1]TCE - ANEXO III - Preencher'!AB4496="","",'[1]TCE - ANEXO III - Preencher'!AB4496)</f>
        <v/>
      </c>
      <c r="AB4487" s="16">
        <f t="shared" si="425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0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1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2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3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4"/>
        <v>0</v>
      </c>
      <c r="AA4488" s="18" t="str">
        <f>IF('[1]TCE - ANEXO III - Preencher'!AB4497="","",'[1]TCE - ANEXO III - Preencher'!AB4497)</f>
        <v/>
      </c>
      <c r="AB4488" s="16">
        <f t="shared" si="425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0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1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2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3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4"/>
        <v>0</v>
      </c>
      <c r="AA4489" s="18" t="str">
        <f>IF('[1]TCE - ANEXO III - Preencher'!AB4498="","",'[1]TCE - ANEXO III - Preencher'!AB4498)</f>
        <v/>
      </c>
      <c r="AB4489" s="16">
        <f t="shared" si="425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0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1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2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3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4"/>
        <v>0</v>
      </c>
      <c r="AA4490" s="18" t="str">
        <f>IF('[1]TCE - ANEXO III - Preencher'!AB4499="","",'[1]TCE - ANEXO III - Preencher'!AB4499)</f>
        <v/>
      </c>
      <c r="AB4490" s="16">
        <f t="shared" si="425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0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1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2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3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4"/>
        <v>0</v>
      </c>
      <c r="AA4491" s="18" t="str">
        <f>IF('[1]TCE - ANEXO III - Preencher'!AB4500="","",'[1]TCE - ANEXO III - Preencher'!AB4500)</f>
        <v/>
      </c>
      <c r="AB4491" s="16">
        <f t="shared" si="425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0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1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2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3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4"/>
        <v>0</v>
      </c>
      <c r="AA4492" s="18" t="str">
        <f>IF('[1]TCE - ANEXO III - Preencher'!AB4501="","",'[1]TCE - ANEXO III - Preencher'!AB4501)</f>
        <v/>
      </c>
      <c r="AB4492" s="16">
        <f t="shared" si="425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0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1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2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3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4"/>
        <v>0</v>
      </c>
      <c r="AA4493" s="18" t="str">
        <f>IF('[1]TCE - ANEXO III - Preencher'!AB4502="","",'[1]TCE - ANEXO III - Preencher'!AB4502)</f>
        <v/>
      </c>
      <c r="AB4493" s="16">
        <f t="shared" si="425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0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1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2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3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4"/>
        <v>0</v>
      </c>
      <c r="AA4494" s="18" t="str">
        <f>IF('[1]TCE - ANEXO III - Preencher'!AB4503="","",'[1]TCE - ANEXO III - Preencher'!AB4503)</f>
        <v/>
      </c>
      <c r="AB4494" s="16">
        <f t="shared" si="425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0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1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2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3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4"/>
        <v>0</v>
      </c>
      <c r="AA4495" s="18" t="str">
        <f>IF('[1]TCE - ANEXO III - Preencher'!AB4504="","",'[1]TCE - ANEXO III - Preencher'!AB4504)</f>
        <v/>
      </c>
      <c r="AB4495" s="16">
        <f t="shared" si="425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0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1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2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3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4"/>
        <v>0</v>
      </c>
      <c r="AA4496" s="18" t="str">
        <f>IF('[1]TCE - ANEXO III - Preencher'!AB4505="","",'[1]TCE - ANEXO III - Preencher'!AB4505)</f>
        <v/>
      </c>
      <c r="AB4496" s="16">
        <f t="shared" si="425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0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1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2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3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4"/>
        <v>0</v>
      </c>
      <c r="AA4497" s="18" t="str">
        <f>IF('[1]TCE - ANEXO III - Preencher'!AB4506="","",'[1]TCE - ANEXO III - Preencher'!AB4506)</f>
        <v/>
      </c>
      <c r="AB4497" s="16">
        <f t="shared" si="425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0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1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2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3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4"/>
        <v>0</v>
      </c>
      <c r="AA4498" s="18" t="str">
        <f>IF('[1]TCE - ANEXO III - Preencher'!AB4507="","",'[1]TCE - ANEXO III - Preencher'!AB4507)</f>
        <v/>
      </c>
      <c r="AB4498" s="16">
        <f t="shared" si="425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0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1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2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3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4"/>
        <v>0</v>
      </c>
      <c r="AA4499" s="18" t="str">
        <f>IF('[1]TCE - ANEXO III - Preencher'!AB4508="","",'[1]TCE - ANEXO III - Preencher'!AB4508)</f>
        <v/>
      </c>
      <c r="AB4499" s="16">
        <f t="shared" si="425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0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1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2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3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4"/>
        <v>0</v>
      </c>
      <c r="AA4500" s="18" t="str">
        <f>IF('[1]TCE - ANEXO III - Preencher'!AB4509="","",'[1]TCE - ANEXO III - Preencher'!AB4509)</f>
        <v/>
      </c>
      <c r="AB4500" s="16">
        <f t="shared" si="425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0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1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2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3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4"/>
        <v>0</v>
      </c>
      <c r="AA4501" s="18" t="str">
        <f>IF('[1]TCE - ANEXO III - Preencher'!AB4510="","",'[1]TCE - ANEXO III - Preencher'!AB4510)</f>
        <v/>
      </c>
      <c r="AB4501" s="16">
        <f t="shared" si="425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0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1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2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3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4"/>
        <v>0</v>
      </c>
      <c r="AA4502" s="18" t="str">
        <f>IF('[1]TCE - ANEXO III - Preencher'!AB4511="","",'[1]TCE - ANEXO III - Preencher'!AB4511)</f>
        <v/>
      </c>
      <c r="AB4502" s="16">
        <f t="shared" si="425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0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1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2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3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4"/>
        <v>0</v>
      </c>
      <c r="AA4503" s="18" t="str">
        <f>IF('[1]TCE - ANEXO III - Preencher'!AB4512="","",'[1]TCE - ANEXO III - Preencher'!AB4512)</f>
        <v/>
      </c>
      <c r="AB4503" s="16">
        <f t="shared" si="425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0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1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2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3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4"/>
        <v>0</v>
      </c>
      <c r="AA4504" s="18" t="str">
        <f>IF('[1]TCE - ANEXO III - Preencher'!AB4513="","",'[1]TCE - ANEXO III - Preencher'!AB4513)</f>
        <v/>
      </c>
      <c r="AB4504" s="16">
        <f t="shared" si="425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0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1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2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3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4"/>
        <v>0</v>
      </c>
      <c r="AA4505" s="18" t="str">
        <f>IF('[1]TCE - ANEXO III - Preencher'!AB4514="","",'[1]TCE - ANEXO III - Preencher'!AB4514)</f>
        <v/>
      </c>
      <c r="AB4505" s="16">
        <f t="shared" si="425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0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1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2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3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4"/>
        <v>0</v>
      </c>
      <c r="AA4506" s="18" t="str">
        <f>IF('[1]TCE - ANEXO III - Preencher'!AB4515="","",'[1]TCE - ANEXO III - Preencher'!AB4515)</f>
        <v/>
      </c>
      <c r="AB4506" s="16">
        <f t="shared" si="425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0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1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2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3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4"/>
        <v>0</v>
      </c>
      <c r="AA4507" s="18" t="str">
        <f>IF('[1]TCE - ANEXO III - Preencher'!AB4516="","",'[1]TCE - ANEXO III - Preencher'!AB4516)</f>
        <v/>
      </c>
      <c r="AB4507" s="16">
        <f t="shared" si="425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0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1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2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3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4"/>
        <v>0</v>
      </c>
      <c r="AA4508" s="18" t="str">
        <f>IF('[1]TCE - ANEXO III - Preencher'!AB4517="","",'[1]TCE - ANEXO III - Preencher'!AB4517)</f>
        <v/>
      </c>
      <c r="AB4508" s="16">
        <f t="shared" si="425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0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1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2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3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4"/>
        <v>0</v>
      </c>
      <c r="AA4509" s="18" t="str">
        <f>IF('[1]TCE - ANEXO III - Preencher'!AB4518="","",'[1]TCE - ANEXO III - Preencher'!AB4518)</f>
        <v/>
      </c>
      <c r="AB4509" s="16">
        <f t="shared" si="425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0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1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2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3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4"/>
        <v>0</v>
      </c>
      <c r="AA4510" s="18" t="str">
        <f>IF('[1]TCE - ANEXO III - Preencher'!AB4519="","",'[1]TCE - ANEXO III - Preencher'!AB4519)</f>
        <v/>
      </c>
      <c r="AB4510" s="16">
        <f t="shared" si="425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0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1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2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3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4"/>
        <v>0</v>
      </c>
      <c r="AA4511" s="18" t="str">
        <f>IF('[1]TCE - ANEXO III - Preencher'!AB4520="","",'[1]TCE - ANEXO III - Preencher'!AB4520)</f>
        <v/>
      </c>
      <c r="AB4511" s="16">
        <f t="shared" si="425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0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1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2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3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4"/>
        <v>0</v>
      </c>
      <c r="AA4512" s="18" t="str">
        <f>IF('[1]TCE - ANEXO III - Preencher'!AB4521="","",'[1]TCE - ANEXO III - Preencher'!AB4521)</f>
        <v/>
      </c>
      <c r="AB4512" s="16">
        <f t="shared" si="425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0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1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2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3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4"/>
        <v>0</v>
      </c>
      <c r="AA4513" s="18" t="str">
        <f>IF('[1]TCE - ANEXO III - Preencher'!AB4522="","",'[1]TCE - ANEXO III - Preencher'!AB4522)</f>
        <v/>
      </c>
      <c r="AB4513" s="16">
        <f t="shared" si="425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0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1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2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3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4"/>
        <v>0</v>
      </c>
      <c r="AA4514" s="18" t="str">
        <f>IF('[1]TCE - ANEXO III - Preencher'!AB4523="","",'[1]TCE - ANEXO III - Preencher'!AB4523)</f>
        <v/>
      </c>
      <c r="AB4514" s="16">
        <f t="shared" si="425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0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1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2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3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4"/>
        <v>0</v>
      </c>
      <c r="AA4515" s="18" t="str">
        <f>IF('[1]TCE - ANEXO III - Preencher'!AB4524="","",'[1]TCE - ANEXO III - Preencher'!AB4524)</f>
        <v/>
      </c>
      <c r="AB4515" s="16">
        <f t="shared" si="425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0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1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2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3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4"/>
        <v>0</v>
      </c>
      <c r="AA4516" s="18" t="str">
        <f>IF('[1]TCE - ANEXO III - Preencher'!AB4525="","",'[1]TCE - ANEXO III - Preencher'!AB4525)</f>
        <v/>
      </c>
      <c r="AB4516" s="16">
        <f t="shared" si="425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0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1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2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3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4"/>
        <v>0</v>
      </c>
      <c r="AA4517" s="18" t="str">
        <f>IF('[1]TCE - ANEXO III - Preencher'!AB4526="","",'[1]TCE - ANEXO III - Preencher'!AB4526)</f>
        <v/>
      </c>
      <c r="AB4517" s="16">
        <f t="shared" si="425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0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1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2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3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4"/>
        <v>0</v>
      </c>
      <c r="AA4518" s="18" t="str">
        <f>IF('[1]TCE - ANEXO III - Preencher'!AB4527="","",'[1]TCE - ANEXO III - Preencher'!AB4527)</f>
        <v/>
      </c>
      <c r="AB4518" s="16">
        <f t="shared" si="425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0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1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2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3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4"/>
        <v>0</v>
      </c>
      <c r="AA4519" s="18" t="str">
        <f>IF('[1]TCE - ANEXO III - Preencher'!AB4528="","",'[1]TCE - ANEXO III - Preencher'!AB4528)</f>
        <v/>
      </c>
      <c r="AB4519" s="16">
        <f t="shared" si="425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0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1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2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3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4"/>
        <v>0</v>
      </c>
      <c r="AA4520" s="18" t="str">
        <f>IF('[1]TCE - ANEXO III - Preencher'!AB4529="","",'[1]TCE - ANEXO III - Preencher'!AB4529)</f>
        <v/>
      </c>
      <c r="AB4520" s="16">
        <f t="shared" si="425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0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1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2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3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4"/>
        <v>0</v>
      </c>
      <c r="AA4521" s="18" t="str">
        <f>IF('[1]TCE - ANEXO III - Preencher'!AB4530="","",'[1]TCE - ANEXO III - Preencher'!AB4530)</f>
        <v/>
      </c>
      <c r="AB4521" s="16">
        <f t="shared" si="425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0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1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2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3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4"/>
        <v>0</v>
      </c>
      <c r="AA4522" s="18" t="str">
        <f>IF('[1]TCE - ANEXO III - Preencher'!AB4531="","",'[1]TCE - ANEXO III - Preencher'!AB4531)</f>
        <v/>
      </c>
      <c r="AB4522" s="16">
        <f t="shared" si="425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0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1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2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3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4"/>
        <v>0</v>
      </c>
      <c r="AA4523" s="18" t="str">
        <f>IF('[1]TCE - ANEXO III - Preencher'!AB4532="","",'[1]TCE - ANEXO III - Preencher'!AB4532)</f>
        <v/>
      </c>
      <c r="AB4523" s="16">
        <f t="shared" si="425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0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1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2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3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4"/>
        <v>0</v>
      </c>
      <c r="AA4524" s="18" t="str">
        <f>IF('[1]TCE - ANEXO III - Preencher'!AB4533="","",'[1]TCE - ANEXO III - Preencher'!AB4533)</f>
        <v/>
      </c>
      <c r="AB4524" s="16">
        <f t="shared" si="425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0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1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2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3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4"/>
        <v>0</v>
      </c>
      <c r="AA4525" s="18" t="str">
        <f>IF('[1]TCE - ANEXO III - Preencher'!AB4534="","",'[1]TCE - ANEXO III - Preencher'!AB4534)</f>
        <v/>
      </c>
      <c r="AB4525" s="16">
        <f t="shared" si="425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0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1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2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3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4"/>
        <v>0</v>
      </c>
      <c r="AA4526" s="18" t="str">
        <f>IF('[1]TCE - ANEXO III - Preencher'!AB4535="","",'[1]TCE - ANEXO III - Preencher'!AB4535)</f>
        <v/>
      </c>
      <c r="AB4526" s="16">
        <f t="shared" si="425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0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1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2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3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4"/>
        <v>0</v>
      </c>
      <c r="AA4527" s="18" t="str">
        <f>IF('[1]TCE - ANEXO III - Preencher'!AB4536="","",'[1]TCE - ANEXO III - Preencher'!AB4536)</f>
        <v/>
      </c>
      <c r="AB4527" s="16">
        <f t="shared" si="425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0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1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2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3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4"/>
        <v>0</v>
      </c>
      <c r="AA4528" s="18" t="str">
        <f>IF('[1]TCE - ANEXO III - Preencher'!AB4537="","",'[1]TCE - ANEXO III - Preencher'!AB4537)</f>
        <v/>
      </c>
      <c r="AB4528" s="16">
        <f t="shared" si="425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0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1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2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3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4"/>
        <v>0</v>
      </c>
      <c r="AA4529" s="18" t="str">
        <f>IF('[1]TCE - ANEXO III - Preencher'!AB4538="","",'[1]TCE - ANEXO III - Preencher'!AB4538)</f>
        <v/>
      </c>
      <c r="AB4529" s="16">
        <f t="shared" si="425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0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1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2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3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4"/>
        <v>0</v>
      </c>
      <c r="AA4530" s="18" t="str">
        <f>IF('[1]TCE - ANEXO III - Preencher'!AB4539="","",'[1]TCE - ANEXO III - Preencher'!AB4539)</f>
        <v/>
      </c>
      <c r="AB4530" s="16">
        <f t="shared" si="425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0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1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2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3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4"/>
        <v>0</v>
      </c>
      <c r="AA4531" s="18" t="str">
        <f>IF('[1]TCE - ANEXO III - Preencher'!AB4540="","",'[1]TCE - ANEXO III - Preencher'!AB4540)</f>
        <v/>
      </c>
      <c r="AB4531" s="16">
        <f t="shared" si="425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0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1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2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3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4"/>
        <v>0</v>
      </c>
      <c r="AA4532" s="18" t="str">
        <f>IF('[1]TCE - ANEXO III - Preencher'!AB4541="","",'[1]TCE - ANEXO III - Preencher'!AB4541)</f>
        <v/>
      </c>
      <c r="AB4532" s="16">
        <f t="shared" si="425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0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1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2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3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4"/>
        <v>0</v>
      </c>
      <c r="AA4533" s="18" t="str">
        <f>IF('[1]TCE - ANEXO III - Preencher'!AB4542="","",'[1]TCE - ANEXO III - Preencher'!AB4542)</f>
        <v/>
      </c>
      <c r="AB4533" s="16">
        <f t="shared" si="425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0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1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2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3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4"/>
        <v>0</v>
      </c>
      <c r="AA4534" s="18" t="str">
        <f>IF('[1]TCE - ANEXO III - Preencher'!AB4543="","",'[1]TCE - ANEXO III - Preencher'!AB4543)</f>
        <v/>
      </c>
      <c r="AB4534" s="16">
        <f t="shared" si="425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0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1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2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3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4"/>
        <v>0</v>
      </c>
      <c r="AA4535" s="18" t="str">
        <f>IF('[1]TCE - ANEXO III - Preencher'!AB4544="","",'[1]TCE - ANEXO III - Preencher'!AB4544)</f>
        <v/>
      </c>
      <c r="AB4535" s="16">
        <f t="shared" si="425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0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1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2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3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4"/>
        <v>0</v>
      </c>
      <c r="AA4536" s="18" t="str">
        <f>IF('[1]TCE - ANEXO III - Preencher'!AB4545="","",'[1]TCE - ANEXO III - Preencher'!AB4545)</f>
        <v/>
      </c>
      <c r="AB4536" s="16">
        <f t="shared" si="425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0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1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2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3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4"/>
        <v>0</v>
      </c>
      <c r="AA4537" s="18" t="str">
        <f>IF('[1]TCE - ANEXO III - Preencher'!AB4546="","",'[1]TCE - ANEXO III - Preencher'!AB4546)</f>
        <v/>
      </c>
      <c r="AB4537" s="16">
        <f t="shared" si="425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0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1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2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3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4"/>
        <v>0</v>
      </c>
      <c r="AA4538" s="18" t="str">
        <f>IF('[1]TCE - ANEXO III - Preencher'!AB4547="","",'[1]TCE - ANEXO III - Preencher'!AB4547)</f>
        <v/>
      </c>
      <c r="AB4538" s="16">
        <f t="shared" si="425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0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1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2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3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4"/>
        <v>0</v>
      </c>
      <c r="AA4539" s="18" t="str">
        <f>IF('[1]TCE - ANEXO III - Preencher'!AB4548="","",'[1]TCE - ANEXO III - Preencher'!AB4548)</f>
        <v/>
      </c>
      <c r="AB4539" s="16">
        <f t="shared" si="425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0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1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2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3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4"/>
        <v>0</v>
      </c>
      <c r="AA4540" s="18" t="str">
        <f>IF('[1]TCE - ANEXO III - Preencher'!AB4549="","",'[1]TCE - ANEXO III - Preencher'!AB4549)</f>
        <v/>
      </c>
      <c r="AB4540" s="16">
        <f t="shared" si="425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0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1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2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3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4"/>
        <v>0</v>
      </c>
      <c r="AA4541" s="18" t="str">
        <f>IF('[1]TCE - ANEXO III - Preencher'!AB4550="","",'[1]TCE - ANEXO III - Preencher'!AB4550)</f>
        <v/>
      </c>
      <c r="AB4541" s="16">
        <f t="shared" si="425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0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1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2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3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4"/>
        <v>0</v>
      </c>
      <c r="AA4542" s="18" t="str">
        <f>IF('[1]TCE - ANEXO III - Preencher'!AB4551="","",'[1]TCE - ANEXO III - Preencher'!AB4551)</f>
        <v/>
      </c>
      <c r="AB4542" s="16">
        <f t="shared" si="425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0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1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2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3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4"/>
        <v>0</v>
      </c>
      <c r="AA4543" s="18" t="str">
        <f>IF('[1]TCE - ANEXO III - Preencher'!AB4552="","",'[1]TCE - ANEXO III - Preencher'!AB4552)</f>
        <v/>
      </c>
      <c r="AB4543" s="16">
        <f t="shared" si="425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0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1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2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3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4"/>
        <v>0</v>
      </c>
      <c r="AA4544" s="18" t="str">
        <f>IF('[1]TCE - ANEXO III - Preencher'!AB4553="","",'[1]TCE - ANEXO III - Preencher'!AB4553)</f>
        <v/>
      </c>
      <c r="AB4544" s="16">
        <f t="shared" si="425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0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1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2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3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4"/>
        <v>0</v>
      </c>
      <c r="AA4545" s="18" t="str">
        <f>IF('[1]TCE - ANEXO III - Preencher'!AB4554="","",'[1]TCE - ANEXO III - Preencher'!AB4554)</f>
        <v/>
      </c>
      <c r="AB4545" s="16">
        <f t="shared" si="425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0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1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2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3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4"/>
        <v>0</v>
      </c>
      <c r="AA4546" s="18" t="str">
        <f>IF('[1]TCE - ANEXO III - Preencher'!AB4555="","",'[1]TCE - ANEXO III - Preencher'!AB4555)</f>
        <v/>
      </c>
      <c r="AB4546" s="16">
        <f t="shared" si="425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ref="M4547:M4610" si="426">K4547-L4547</f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ref="P4547:P4610" si="427">N4547-O4547</f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ref="S4547:S4610" si="428">Q4547-R4547</f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ref="V4547:V4610" si="429">T4547-U4547</f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ref="Z4547:Z4610" si="430">X4547-Y4547</f>
        <v>0</v>
      </c>
      <c r="AA4547" s="18" t="str">
        <f>IF('[1]TCE - ANEXO III - Preencher'!AB4556="","",'[1]TCE - ANEXO III - Preencher'!AB4556)</f>
        <v/>
      </c>
      <c r="AB4547" s="16">
        <f t="shared" ref="AB4547:AB4610" si="431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426"/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si="427"/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si="428"/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si="429"/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si="430"/>
        <v>0</v>
      </c>
      <c r="AA4548" s="18" t="str">
        <f>IF('[1]TCE - ANEXO III - Preencher'!AB4557="","",'[1]TCE - ANEXO III - Preencher'!AB4557)</f>
        <v/>
      </c>
      <c r="AB4548" s="16">
        <f t="shared" si="431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6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7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8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29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0"/>
        <v>0</v>
      </c>
      <c r="AA4549" s="18" t="str">
        <f>IF('[1]TCE - ANEXO III - Preencher'!AB4558="","",'[1]TCE - ANEXO III - Preencher'!AB4558)</f>
        <v/>
      </c>
      <c r="AB4549" s="16">
        <f t="shared" si="431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6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7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8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29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0"/>
        <v>0</v>
      </c>
      <c r="AA4550" s="18" t="str">
        <f>IF('[1]TCE - ANEXO III - Preencher'!AB4559="","",'[1]TCE - ANEXO III - Preencher'!AB4559)</f>
        <v/>
      </c>
      <c r="AB4550" s="16">
        <f t="shared" si="431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6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7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8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29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0"/>
        <v>0</v>
      </c>
      <c r="AA4551" s="18" t="str">
        <f>IF('[1]TCE - ANEXO III - Preencher'!AB4560="","",'[1]TCE - ANEXO III - Preencher'!AB4560)</f>
        <v/>
      </c>
      <c r="AB4551" s="16">
        <f t="shared" si="431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6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7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8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29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0"/>
        <v>0</v>
      </c>
      <c r="AA4552" s="18" t="str">
        <f>IF('[1]TCE - ANEXO III - Preencher'!AB4561="","",'[1]TCE - ANEXO III - Preencher'!AB4561)</f>
        <v/>
      </c>
      <c r="AB4552" s="16">
        <f t="shared" si="431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6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7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8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29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0"/>
        <v>0</v>
      </c>
      <c r="AA4553" s="18" t="str">
        <f>IF('[1]TCE - ANEXO III - Preencher'!AB4562="","",'[1]TCE - ANEXO III - Preencher'!AB4562)</f>
        <v/>
      </c>
      <c r="AB4553" s="16">
        <f t="shared" si="431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6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7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8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29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0"/>
        <v>0</v>
      </c>
      <c r="AA4554" s="18" t="str">
        <f>IF('[1]TCE - ANEXO III - Preencher'!AB4563="","",'[1]TCE - ANEXO III - Preencher'!AB4563)</f>
        <v/>
      </c>
      <c r="AB4554" s="16">
        <f t="shared" si="431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6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7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8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29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0"/>
        <v>0</v>
      </c>
      <c r="AA4555" s="18" t="str">
        <f>IF('[1]TCE - ANEXO III - Preencher'!AB4564="","",'[1]TCE - ANEXO III - Preencher'!AB4564)</f>
        <v/>
      </c>
      <c r="AB4555" s="16">
        <f t="shared" si="431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6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7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8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29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0"/>
        <v>0</v>
      </c>
      <c r="AA4556" s="18" t="str">
        <f>IF('[1]TCE - ANEXO III - Preencher'!AB4565="","",'[1]TCE - ANEXO III - Preencher'!AB4565)</f>
        <v/>
      </c>
      <c r="AB4556" s="16">
        <f t="shared" si="431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6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7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8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29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0"/>
        <v>0</v>
      </c>
      <c r="AA4557" s="18" t="str">
        <f>IF('[1]TCE - ANEXO III - Preencher'!AB4566="","",'[1]TCE - ANEXO III - Preencher'!AB4566)</f>
        <v/>
      </c>
      <c r="AB4557" s="16">
        <f t="shared" si="431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6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7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8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29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0"/>
        <v>0</v>
      </c>
      <c r="AA4558" s="18" t="str">
        <f>IF('[1]TCE - ANEXO III - Preencher'!AB4567="","",'[1]TCE - ANEXO III - Preencher'!AB4567)</f>
        <v/>
      </c>
      <c r="AB4558" s="16">
        <f t="shared" si="431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6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7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8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29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0"/>
        <v>0</v>
      </c>
      <c r="AA4559" s="18" t="str">
        <f>IF('[1]TCE - ANEXO III - Preencher'!AB4568="","",'[1]TCE - ANEXO III - Preencher'!AB4568)</f>
        <v/>
      </c>
      <c r="AB4559" s="16">
        <f t="shared" si="431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6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7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8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29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0"/>
        <v>0</v>
      </c>
      <c r="AA4560" s="18" t="str">
        <f>IF('[1]TCE - ANEXO III - Preencher'!AB4569="","",'[1]TCE - ANEXO III - Preencher'!AB4569)</f>
        <v/>
      </c>
      <c r="AB4560" s="16">
        <f t="shared" si="431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6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7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8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29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0"/>
        <v>0</v>
      </c>
      <c r="AA4561" s="18" t="str">
        <f>IF('[1]TCE - ANEXO III - Preencher'!AB4570="","",'[1]TCE - ANEXO III - Preencher'!AB4570)</f>
        <v/>
      </c>
      <c r="AB4561" s="16">
        <f t="shared" si="431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6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7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8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29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0"/>
        <v>0</v>
      </c>
      <c r="AA4562" s="18" t="str">
        <f>IF('[1]TCE - ANEXO III - Preencher'!AB4571="","",'[1]TCE - ANEXO III - Preencher'!AB4571)</f>
        <v/>
      </c>
      <c r="AB4562" s="16">
        <f t="shared" si="431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6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7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8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29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0"/>
        <v>0</v>
      </c>
      <c r="AA4563" s="18" t="str">
        <f>IF('[1]TCE - ANEXO III - Preencher'!AB4572="","",'[1]TCE - ANEXO III - Preencher'!AB4572)</f>
        <v/>
      </c>
      <c r="AB4563" s="16">
        <f t="shared" si="431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6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7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8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29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0"/>
        <v>0</v>
      </c>
      <c r="AA4564" s="18" t="str">
        <f>IF('[1]TCE - ANEXO III - Preencher'!AB4573="","",'[1]TCE - ANEXO III - Preencher'!AB4573)</f>
        <v/>
      </c>
      <c r="AB4564" s="16">
        <f t="shared" si="431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6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7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8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29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0"/>
        <v>0</v>
      </c>
      <c r="AA4565" s="18" t="str">
        <f>IF('[1]TCE - ANEXO III - Preencher'!AB4574="","",'[1]TCE - ANEXO III - Preencher'!AB4574)</f>
        <v/>
      </c>
      <c r="AB4565" s="16">
        <f t="shared" si="431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6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7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8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29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0"/>
        <v>0</v>
      </c>
      <c r="AA4566" s="18" t="str">
        <f>IF('[1]TCE - ANEXO III - Preencher'!AB4575="","",'[1]TCE - ANEXO III - Preencher'!AB4575)</f>
        <v/>
      </c>
      <c r="AB4566" s="16">
        <f t="shared" si="431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6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7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8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29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0"/>
        <v>0</v>
      </c>
      <c r="AA4567" s="18" t="str">
        <f>IF('[1]TCE - ANEXO III - Preencher'!AB4576="","",'[1]TCE - ANEXO III - Preencher'!AB4576)</f>
        <v/>
      </c>
      <c r="AB4567" s="16">
        <f t="shared" si="431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6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7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8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29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0"/>
        <v>0</v>
      </c>
      <c r="AA4568" s="18" t="str">
        <f>IF('[1]TCE - ANEXO III - Preencher'!AB4577="","",'[1]TCE - ANEXO III - Preencher'!AB4577)</f>
        <v/>
      </c>
      <c r="AB4568" s="16">
        <f t="shared" si="431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6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7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8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29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0"/>
        <v>0</v>
      </c>
      <c r="AA4569" s="18" t="str">
        <f>IF('[1]TCE - ANEXO III - Preencher'!AB4578="","",'[1]TCE - ANEXO III - Preencher'!AB4578)</f>
        <v/>
      </c>
      <c r="AB4569" s="16">
        <f t="shared" si="431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6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7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8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29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0"/>
        <v>0</v>
      </c>
      <c r="AA4570" s="18" t="str">
        <f>IF('[1]TCE - ANEXO III - Preencher'!AB4579="","",'[1]TCE - ANEXO III - Preencher'!AB4579)</f>
        <v/>
      </c>
      <c r="AB4570" s="16">
        <f t="shared" si="431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6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7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8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29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0"/>
        <v>0</v>
      </c>
      <c r="AA4571" s="18" t="str">
        <f>IF('[1]TCE - ANEXO III - Preencher'!AB4580="","",'[1]TCE - ANEXO III - Preencher'!AB4580)</f>
        <v/>
      </c>
      <c r="AB4571" s="16">
        <f t="shared" si="431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6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7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8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29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0"/>
        <v>0</v>
      </c>
      <c r="AA4572" s="18" t="str">
        <f>IF('[1]TCE - ANEXO III - Preencher'!AB4581="","",'[1]TCE - ANEXO III - Preencher'!AB4581)</f>
        <v/>
      </c>
      <c r="AB4572" s="16">
        <f t="shared" si="431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6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7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8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29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0"/>
        <v>0</v>
      </c>
      <c r="AA4573" s="18" t="str">
        <f>IF('[1]TCE - ANEXO III - Preencher'!AB4582="","",'[1]TCE - ANEXO III - Preencher'!AB4582)</f>
        <v/>
      </c>
      <c r="AB4573" s="16">
        <f t="shared" si="431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6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7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8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29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0"/>
        <v>0</v>
      </c>
      <c r="AA4574" s="18" t="str">
        <f>IF('[1]TCE - ANEXO III - Preencher'!AB4583="","",'[1]TCE - ANEXO III - Preencher'!AB4583)</f>
        <v/>
      </c>
      <c r="AB4574" s="16">
        <f t="shared" si="431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6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7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8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29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0"/>
        <v>0</v>
      </c>
      <c r="AA4575" s="18" t="str">
        <f>IF('[1]TCE - ANEXO III - Preencher'!AB4584="","",'[1]TCE - ANEXO III - Preencher'!AB4584)</f>
        <v/>
      </c>
      <c r="AB4575" s="16">
        <f t="shared" si="431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6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7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8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29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0"/>
        <v>0</v>
      </c>
      <c r="AA4576" s="18" t="str">
        <f>IF('[1]TCE - ANEXO III - Preencher'!AB4585="","",'[1]TCE - ANEXO III - Preencher'!AB4585)</f>
        <v/>
      </c>
      <c r="AB4576" s="16">
        <f t="shared" si="431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6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7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8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29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0"/>
        <v>0</v>
      </c>
      <c r="AA4577" s="18" t="str">
        <f>IF('[1]TCE - ANEXO III - Preencher'!AB4586="","",'[1]TCE - ANEXO III - Preencher'!AB4586)</f>
        <v/>
      </c>
      <c r="AB4577" s="16">
        <f t="shared" si="431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6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7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8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29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0"/>
        <v>0</v>
      </c>
      <c r="AA4578" s="18" t="str">
        <f>IF('[1]TCE - ANEXO III - Preencher'!AB4587="","",'[1]TCE - ANEXO III - Preencher'!AB4587)</f>
        <v/>
      </c>
      <c r="AB4578" s="16">
        <f t="shared" si="431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6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7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8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29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0"/>
        <v>0</v>
      </c>
      <c r="AA4579" s="18" t="str">
        <f>IF('[1]TCE - ANEXO III - Preencher'!AB4588="","",'[1]TCE - ANEXO III - Preencher'!AB4588)</f>
        <v/>
      </c>
      <c r="AB4579" s="16">
        <f t="shared" si="431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6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7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8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29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0"/>
        <v>0</v>
      </c>
      <c r="AA4580" s="18" t="str">
        <f>IF('[1]TCE - ANEXO III - Preencher'!AB4589="","",'[1]TCE - ANEXO III - Preencher'!AB4589)</f>
        <v/>
      </c>
      <c r="AB4580" s="16">
        <f t="shared" si="431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6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7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8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29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0"/>
        <v>0</v>
      </c>
      <c r="AA4581" s="18" t="str">
        <f>IF('[1]TCE - ANEXO III - Preencher'!AB4590="","",'[1]TCE - ANEXO III - Preencher'!AB4590)</f>
        <v/>
      </c>
      <c r="AB4581" s="16">
        <f t="shared" si="431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6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7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8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29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0"/>
        <v>0</v>
      </c>
      <c r="AA4582" s="18" t="str">
        <f>IF('[1]TCE - ANEXO III - Preencher'!AB4591="","",'[1]TCE - ANEXO III - Preencher'!AB4591)</f>
        <v/>
      </c>
      <c r="AB4582" s="16">
        <f t="shared" si="431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6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7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8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29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0"/>
        <v>0</v>
      </c>
      <c r="AA4583" s="18" t="str">
        <f>IF('[1]TCE - ANEXO III - Preencher'!AB4592="","",'[1]TCE - ANEXO III - Preencher'!AB4592)</f>
        <v/>
      </c>
      <c r="AB4583" s="16">
        <f t="shared" si="431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6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7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8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29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0"/>
        <v>0</v>
      </c>
      <c r="AA4584" s="18" t="str">
        <f>IF('[1]TCE - ANEXO III - Preencher'!AB4593="","",'[1]TCE - ANEXO III - Preencher'!AB4593)</f>
        <v/>
      </c>
      <c r="AB4584" s="16">
        <f t="shared" si="431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6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7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8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29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0"/>
        <v>0</v>
      </c>
      <c r="AA4585" s="18" t="str">
        <f>IF('[1]TCE - ANEXO III - Preencher'!AB4594="","",'[1]TCE - ANEXO III - Preencher'!AB4594)</f>
        <v/>
      </c>
      <c r="AB4585" s="16">
        <f t="shared" si="431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6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7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8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29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0"/>
        <v>0</v>
      </c>
      <c r="AA4586" s="18" t="str">
        <f>IF('[1]TCE - ANEXO III - Preencher'!AB4595="","",'[1]TCE - ANEXO III - Preencher'!AB4595)</f>
        <v/>
      </c>
      <c r="AB4586" s="16">
        <f t="shared" si="431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6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7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8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29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0"/>
        <v>0</v>
      </c>
      <c r="AA4587" s="18" t="str">
        <f>IF('[1]TCE - ANEXO III - Preencher'!AB4596="","",'[1]TCE - ANEXO III - Preencher'!AB4596)</f>
        <v/>
      </c>
      <c r="AB4587" s="16">
        <f t="shared" si="431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6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7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8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29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0"/>
        <v>0</v>
      </c>
      <c r="AA4588" s="18" t="str">
        <f>IF('[1]TCE - ANEXO III - Preencher'!AB4597="","",'[1]TCE - ANEXO III - Preencher'!AB4597)</f>
        <v/>
      </c>
      <c r="AB4588" s="16">
        <f t="shared" si="431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6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7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8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29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0"/>
        <v>0</v>
      </c>
      <c r="AA4589" s="18" t="str">
        <f>IF('[1]TCE - ANEXO III - Preencher'!AB4598="","",'[1]TCE - ANEXO III - Preencher'!AB4598)</f>
        <v/>
      </c>
      <c r="AB4589" s="16">
        <f t="shared" si="431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6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7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8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29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0"/>
        <v>0</v>
      </c>
      <c r="AA4590" s="18" t="str">
        <f>IF('[1]TCE - ANEXO III - Preencher'!AB4599="","",'[1]TCE - ANEXO III - Preencher'!AB4599)</f>
        <v/>
      </c>
      <c r="AB4590" s="16">
        <f t="shared" si="431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6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7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8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29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0"/>
        <v>0</v>
      </c>
      <c r="AA4591" s="18" t="str">
        <f>IF('[1]TCE - ANEXO III - Preencher'!AB4600="","",'[1]TCE - ANEXO III - Preencher'!AB4600)</f>
        <v/>
      </c>
      <c r="AB4591" s="16">
        <f t="shared" si="431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6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7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8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29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0"/>
        <v>0</v>
      </c>
      <c r="AA4592" s="18" t="str">
        <f>IF('[1]TCE - ANEXO III - Preencher'!AB4601="","",'[1]TCE - ANEXO III - Preencher'!AB4601)</f>
        <v/>
      </c>
      <c r="AB4592" s="16">
        <f t="shared" si="431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6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7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8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29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0"/>
        <v>0</v>
      </c>
      <c r="AA4593" s="18" t="str">
        <f>IF('[1]TCE - ANEXO III - Preencher'!AB4602="","",'[1]TCE - ANEXO III - Preencher'!AB4602)</f>
        <v/>
      </c>
      <c r="AB4593" s="16">
        <f t="shared" si="431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6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7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8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29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0"/>
        <v>0</v>
      </c>
      <c r="AA4594" s="18" t="str">
        <f>IF('[1]TCE - ANEXO III - Preencher'!AB4603="","",'[1]TCE - ANEXO III - Preencher'!AB4603)</f>
        <v/>
      </c>
      <c r="AB4594" s="16">
        <f t="shared" si="431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6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7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8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29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0"/>
        <v>0</v>
      </c>
      <c r="AA4595" s="18" t="str">
        <f>IF('[1]TCE - ANEXO III - Preencher'!AB4604="","",'[1]TCE - ANEXO III - Preencher'!AB4604)</f>
        <v/>
      </c>
      <c r="AB4595" s="16">
        <f t="shared" si="431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6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7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8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29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0"/>
        <v>0</v>
      </c>
      <c r="AA4596" s="18" t="str">
        <f>IF('[1]TCE - ANEXO III - Preencher'!AB4605="","",'[1]TCE - ANEXO III - Preencher'!AB4605)</f>
        <v/>
      </c>
      <c r="AB4596" s="16">
        <f t="shared" si="431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6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7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8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29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0"/>
        <v>0</v>
      </c>
      <c r="AA4597" s="18" t="str">
        <f>IF('[1]TCE - ANEXO III - Preencher'!AB4606="","",'[1]TCE - ANEXO III - Preencher'!AB4606)</f>
        <v/>
      </c>
      <c r="AB4597" s="16">
        <f t="shared" si="431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6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7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8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29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0"/>
        <v>0</v>
      </c>
      <c r="AA4598" s="18" t="str">
        <f>IF('[1]TCE - ANEXO III - Preencher'!AB4607="","",'[1]TCE - ANEXO III - Preencher'!AB4607)</f>
        <v/>
      </c>
      <c r="AB4598" s="16">
        <f t="shared" si="431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6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7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8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29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0"/>
        <v>0</v>
      </c>
      <c r="AA4599" s="18" t="str">
        <f>IF('[1]TCE - ANEXO III - Preencher'!AB4608="","",'[1]TCE - ANEXO III - Preencher'!AB4608)</f>
        <v/>
      </c>
      <c r="AB4599" s="16">
        <f t="shared" si="431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6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7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8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29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0"/>
        <v>0</v>
      </c>
      <c r="AA4600" s="18" t="str">
        <f>IF('[1]TCE - ANEXO III - Preencher'!AB4609="","",'[1]TCE - ANEXO III - Preencher'!AB4609)</f>
        <v/>
      </c>
      <c r="AB4600" s="16">
        <f t="shared" si="431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6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7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8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29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0"/>
        <v>0</v>
      </c>
      <c r="AA4601" s="18" t="str">
        <f>IF('[1]TCE - ANEXO III - Preencher'!AB4610="","",'[1]TCE - ANEXO III - Preencher'!AB4610)</f>
        <v/>
      </c>
      <c r="AB4601" s="16">
        <f t="shared" si="431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6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7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8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29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0"/>
        <v>0</v>
      </c>
      <c r="AA4602" s="18" t="str">
        <f>IF('[1]TCE - ANEXO III - Preencher'!AB4611="","",'[1]TCE - ANEXO III - Preencher'!AB4611)</f>
        <v/>
      </c>
      <c r="AB4602" s="16">
        <f t="shared" si="431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6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7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8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29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0"/>
        <v>0</v>
      </c>
      <c r="AA4603" s="18" t="str">
        <f>IF('[1]TCE - ANEXO III - Preencher'!AB4612="","",'[1]TCE - ANEXO III - Preencher'!AB4612)</f>
        <v/>
      </c>
      <c r="AB4603" s="16">
        <f t="shared" si="431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6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7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8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29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0"/>
        <v>0</v>
      </c>
      <c r="AA4604" s="18" t="str">
        <f>IF('[1]TCE - ANEXO III - Preencher'!AB4613="","",'[1]TCE - ANEXO III - Preencher'!AB4613)</f>
        <v/>
      </c>
      <c r="AB4604" s="16">
        <f t="shared" si="431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6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7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8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29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0"/>
        <v>0</v>
      </c>
      <c r="AA4605" s="18" t="str">
        <f>IF('[1]TCE - ANEXO III - Preencher'!AB4614="","",'[1]TCE - ANEXO III - Preencher'!AB4614)</f>
        <v/>
      </c>
      <c r="AB4605" s="16">
        <f t="shared" si="431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6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7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8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29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0"/>
        <v>0</v>
      </c>
      <c r="AA4606" s="18" t="str">
        <f>IF('[1]TCE - ANEXO III - Preencher'!AB4615="","",'[1]TCE - ANEXO III - Preencher'!AB4615)</f>
        <v/>
      </c>
      <c r="AB4606" s="16">
        <f t="shared" si="431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6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7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8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29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0"/>
        <v>0</v>
      </c>
      <c r="AA4607" s="18" t="str">
        <f>IF('[1]TCE - ANEXO III - Preencher'!AB4616="","",'[1]TCE - ANEXO III - Preencher'!AB4616)</f>
        <v/>
      </c>
      <c r="AB4607" s="16">
        <f t="shared" si="431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6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7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8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29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0"/>
        <v>0</v>
      </c>
      <c r="AA4608" s="18" t="str">
        <f>IF('[1]TCE - ANEXO III - Preencher'!AB4617="","",'[1]TCE - ANEXO III - Preencher'!AB4617)</f>
        <v/>
      </c>
      <c r="AB4608" s="16">
        <f t="shared" si="431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6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7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8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29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0"/>
        <v>0</v>
      </c>
      <c r="AA4609" s="18" t="str">
        <f>IF('[1]TCE - ANEXO III - Preencher'!AB4618="","",'[1]TCE - ANEXO III - Preencher'!AB4618)</f>
        <v/>
      </c>
      <c r="AB4609" s="16">
        <f t="shared" si="431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6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7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8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29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0"/>
        <v>0</v>
      </c>
      <c r="AA4610" s="18" t="str">
        <f>IF('[1]TCE - ANEXO III - Preencher'!AB4619="","",'[1]TCE - ANEXO III - Preencher'!AB4619)</f>
        <v/>
      </c>
      <c r="AB4610" s="16">
        <f t="shared" si="431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ref="M4611:M4674" si="432">K4611-L4611</f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ref="P4611:P4674" si="433">N4611-O4611</f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ref="S4611:S4674" si="434">Q4611-R4611</f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ref="V4611:V4674" si="435">T4611-U4611</f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ref="Z4611:Z4674" si="436">X4611-Y4611</f>
        <v>0</v>
      </c>
      <c r="AA4611" s="18" t="str">
        <f>IF('[1]TCE - ANEXO III - Preencher'!AB4620="","",'[1]TCE - ANEXO III - Preencher'!AB4620)</f>
        <v/>
      </c>
      <c r="AB4611" s="16">
        <f t="shared" ref="AB4611:AB4674" si="437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432"/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si="433"/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si="434"/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si="435"/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si="436"/>
        <v>0</v>
      </c>
      <c r="AA4612" s="18" t="str">
        <f>IF('[1]TCE - ANEXO III - Preencher'!AB4621="","",'[1]TCE - ANEXO III - Preencher'!AB4621)</f>
        <v/>
      </c>
      <c r="AB4612" s="16">
        <f t="shared" si="437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2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3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4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5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6"/>
        <v>0</v>
      </c>
      <c r="AA4613" s="18" t="str">
        <f>IF('[1]TCE - ANEXO III - Preencher'!AB4622="","",'[1]TCE - ANEXO III - Preencher'!AB4622)</f>
        <v/>
      </c>
      <c r="AB4613" s="16">
        <f t="shared" si="437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2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3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4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5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6"/>
        <v>0</v>
      </c>
      <c r="AA4614" s="18" t="str">
        <f>IF('[1]TCE - ANEXO III - Preencher'!AB4623="","",'[1]TCE - ANEXO III - Preencher'!AB4623)</f>
        <v/>
      </c>
      <c r="AB4614" s="16">
        <f t="shared" si="437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2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3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4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5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6"/>
        <v>0</v>
      </c>
      <c r="AA4615" s="18" t="str">
        <f>IF('[1]TCE - ANEXO III - Preencher'!AB4624="","",'[1]TCE - ANEXO III - Preencher'!AB4624)</f>
        <v/>
      </c>
      <c r="AB4615" s="16">
        <f t="shared" si="437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2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3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4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5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6"/>
        <v>0</v>
      </c>
      <c r="AA4616" s="18" t="str">
        <f>IF('[1]TCE - ANEXO III - Preencher'!AB4625="","",'[1]TCE - ANEXO III - Preencher'!AB4625)</f>
        <v/>
      </c>
      <c r="AB4616" s="16">
        <f t="shared" si="437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2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3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4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5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6"/>
        <v>0</v>
      </c>
      <c r="AA4617" s="18" t="str">
        <f>IF('[1]TCE - ANEXO III - Preencher'!AB4626="","",'[1]TCE - ANEXO III - Preencher'!AB4626)</f>
        <v/>
      </c>
      <c r="AB4617" s="16">
        <f t="shared" si="437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2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3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4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5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6"/>
        <v>0</v>
      </c>
      <c r="AA4618" s="18" t="str">
        <f>IF('[1]TCE - ANEXO III - Preencher'!AB4627="","",'[1]TCE - ANEXO III - Preencher'!AB4627)</f>
        <v/>
      </c>
      <c r="AB4618" s="16">
        <f t="shared" si="437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2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3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4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5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6"/>
        <v>0</v>
      </c>
      <c r="AA4619" s="18" t="str">
        <f>IF('[1]TCE - ANEXO III - Preencher'!AB4628="","",'[1]TCE - ANEXO III - Preencher'!AB4628)</f>
        <v/>
      </c>
      <c r="AB4619" s="16">
        <f t="shared" si="437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2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3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4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5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6"/>
        <v>0</v>
      </c>
      <c r="AA4620" s="18" t="str">
        <f>IF('[1]TCE - ANEXO III - Preencher'!AB4629="","",'[1]TCE - ANEXO III - Preencher'!AB4629)</f>
        <v/>
      </c>
      <c r="AB4620" s="16">
        <f t="shared" si="437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2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3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4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5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6"/>
        <v>0</v>
      </c>
      <c r="AA4621" s="18" t="str">
        <f>IF('[1]TCE - ANEXO III - Preencher'!AB4630="","",'[1]TCE - ANEXO III - Preencher'!AB4630)</f>
        <v/>
      </c>
      <c r="AB4621" s="16">
        <f t="shared" si="437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2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3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4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5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6"/>
        <v>0</v>
      </c>
      <c r="AA4622" s="18" t="str">
        <f>IF('[1]TCE - ANEXO III - Preencher'!AB4631="","",'[1]TCE - ANEXO III - Preencher'!AB4631)</f>
        <v/>
      </c>
      <c r="AB4622" s="16">
        <f t="shared" si="437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2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3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4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5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6"/>
        <v>0</v>
      </c>
      <c r="AA4623" s="18" t="str">
        <f>IF('[1]TCE - ANEXO III - Preencher'!AB4632="","",'[1]TCE - ANEXO III - Preencher'!AB4632)</f>
        <v/>
      </c>
      <c r="AB4623" s="16">
        <f t="shared" si="437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2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3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4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5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6"/>
        <v>0</v>
      </c>
      <c r="AA4624" s="18" t="str">
        <f>IF('[1]TCE - ANEXO III - Preencher'!AB4633="","",'[1]TCE - ANEXO III - Preencher'!AB4633)</f>
        <v/>
      </c>
      <c r="AB4624" s="16">
        <f t="shared" si="437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2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3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4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5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6"/>
        <v>0</v>
      </c>
      <c r="AA4625" s="18" t="str">
        <f>IF('[1]TCE - ANEXO III - Preencher'!AB4634="","",'[1]TCE - ANEXO III - Preencher'!AB4634)</f>
        <v/>
      </c>
      <c r="AB4625" s="16">
        <f t="shared" si="437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2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3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4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5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6"/>
        <v>0</v>
      </c>
      <c r="AA4626" s="18" t="str">
        <f>IF('[1]TCE - ANEXO III - Preencher'!AB4635="","",'[1]TCE - ANEXO III - Preencher'!AB4635)</f>
        <v/>
      </c>
      <c r="AB4626" s="16">
        <f t="shared" si="437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2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3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4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5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6"/>
        <v>0</v>
      </c>
      <c r="AA4627" s="18" t="str">
        <f>IF('[1]TCE - ANEXO III - Preencher'!AB4636="","",'[1]TCE - ANEXO III - Preencher'!AB4636)</f>
        <v/>
      </c>
      <c r="AB4627" s="16">
        <f t="shared" si="437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2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3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4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5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6"/>
        <v>0</v>
      </c>
      <c r="AA4628" s="18" t="str">
        <f>IF('[1]TCE - ANEXO III - Preencher'!AB4637="","",'[1]TCE - ANEXO III - Preencher'!AB4637)</f>
        <v/>
      </c>
      <c r="AB4628" s="16">
        <f t="shared" si="437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2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3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4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5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6"/>
        <v>0</v>
      </c>
      <c r="AA4629" s="18" t="str">
        <f>IF('[1]TCE - ANEXO III - Preencher'!AB4638="","",'[1]TCE - ANEXO III - Preencher'!AB4638)</f>
        <v/>
      </c>
      <c r="AB4629" s="16">
        <f t="shared" si="437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2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3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4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5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6"/>
        <v>0</v>
      </c>
      <c r="AA4630" s="18" t="str">
        <f>IF('[1]TCE - ANEXO III - Preencher'!AB4639="","",'[1]TCE - ANEXO III - Preencher'!AB4639)</f>
        <v/>
      </c>
      <c r="AB4630" s="16">
        <f t="shared" si="437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2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3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4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5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6"/>
        <v>0</v>
      </c>
      <c r="AA4631" s="18" t="str">
        <f>IF('[1]TCE - ANEXO III - Preencher'!AB4640="","",'[1]TCE - ANEXO III - Preencher'!AB4640)</f>
        <v/>
      </c>
      <c r="AB4631" s="16">
        <f t="shared" si="437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2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3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4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5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6"/>
        <v>0</v>
      </c>
      <c r="AA4632" s="18" t="str">
        <f>IF('[1]TCE - ANEXO III - Preencher'!AB4641="","",'[1]TCE - ANEXO III - Preencher'!AB4641)</f>
        <v/>
      </c>
      <c r="AB4632" s="16">
        <f t="shared" si="437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2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3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4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5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6"/>
        <v>0</v>
      </c>
      <c r="AA4633" s="18" t="str">
        <f>IF('[1]TCE - ANEXO III - Preencher'!AB4642="","",'[1]TCE - ANEXO III - Preencher'!AB4642)</f>
        <v/>
      </c>
      <c r="AB4633" s="16">
        <f t="shared" si="437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2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3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4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5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6"/>
        <v>0</v>
      </c>
      <c r="AA4634" s="18" t="str">
        <f>IF('[1]TCE - ANEXO III - Preencher'!AB4643="","",'[1]TCE - ANEXO III - Preencher'!AB4643)</f>
        <v/>
      </c>
      <c r="AB4634" s="16">
        <f t="shared" si="437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2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3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4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5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6"/>
        <v>0</v>
      </c>
      <c r="AA4635" s="18" t="str">
        <f>IF('[1]TCE - ANEXO III - Preencher'!AB4644="","",'[1]TCE - ANEXO III - Preencher'!AB4644)</f>
        <v/>
      </c>
      <c r="AB4635" s="16">
        <f t="shared" si="437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2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3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4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5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6"/>
        <v>0</v>
      </c>
      <c r="AA4636" s="18" t="str">
        <f>IF('[1]TCE - ANEXO III - Preencher'!AB4645="","",'[1]TCE - ANEXO III - Preencher'!AB4645)</f>
        <v/>
      </c>
      <c r="AB4636" s="16">
        <f t="shared" si="437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2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3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4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5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6"/>
        <v>0</v>
      </c>
      <c r="AA4637" s="18" t="str">
        <f>IF('[1]TCE - ANEXO III - Preencher'!AB4646="","",'[1]TCE - ANEXO III - Preencher'!AB4646)</f>
        <v/>
      </c>
      <c r="AB4637" s="16">
        <f t="shared" si="437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2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3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4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5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6"/>
        <v>0</v>
      </c>
      <c r="AA4638" s="18" t="str">
        <f>IF('[1]TCE - ANEXO III - Preencher'!AB4647="","",'[1]TCE - ANEXO III - Preencher'!AB4647)</f>
        <v/>
      </c>
      <c r="AB4638" s="16">
        <f t="shared" si="437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2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3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4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5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6"/>
        <v>0</v>
      </c>
      <c r="AA4639" s="18" t="str">
        <f>IF('[1]TCE - ANEXO III - Preencher'!AB4648="","",'[1]TCE - ANEXO III - Preencher'!AB4648)</f>
        <v/>
      </c>
      <c r="AB4639" s="16">
        <f t="shared" si="437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2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3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4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5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6"/>
        <v>0</v>
      </c>
      <c r="AA4640" s="18" t="str">
        <f>IF('[1]TCE - ANEXO III - Preencher'!AB4649="","",'[1]TCE - ANEXO III - Preencher'!AB4649)</f>
        <v/>
      </c>
      <c r="AB4640" s="16">
        <f t="shared" si="437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2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3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4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5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6"/>
        <v>0</v>
      </c>
      <c r="AA4641" s="18" t="str">
        <f>IF('[1]TCE - ANEXO III - Preencher'!AB4650="","",'[1]TCE - ANEXO III - Preencher'!AB4650)</f>
        <v/>
      </c>
      <c r="AB4641" s="16">
        <f t="shared" si="437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2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3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4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5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6"/>
        <v>0</v>
      </c>
      <c r="AA4642" s="18" t="str">
        <f>IF('[1]TCE - ANEXO III - Preencher'!AB4651="","",'[1]TCE - ANEXO III - Preencher'!AB4651)</f>
        <v/>
      </c>
      <c r="AB4642" s="16">
        <f t="shared" si="437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2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3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4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5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6"/>
        <v>0</v>
      </c>
      <c r="AA4643" s="18" t="str">
        <f>IF('[1]TCE - ANEXO III - Preencher'!AB4652="","",'[1]TCE - ANEXO III - Preencher'!AB4652)</f>
        <v/>
      </c>
      <c r="AB4643" s="16">
        <f t="shared" si="437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2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3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4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5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6"/>
        <v>0</v>
      </c>
      <c r="AA4644" s="18" t="str">
        <f>IF('[1]TCE - ANEXO III - Preencher'!AB4653="","",'[1]TCE - ANEXO III - Preencher'!AB4653)</f>
        <v/>
      </c>
      <c r="AB4644" s="16">
        <f t="shared" si="437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2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3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4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5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6"/>
        <v>0</v>
      </c>
      <c r="AA4645" s="18" t="str">
        <f>IF('[1]TCE - ANEXO III - Preencher'!AB4654="","",'[1]TCE - ANEXO III - Preencher'!AB4654)</f>
        <v/>
      </c>
      <c r="AB4645" s="16">
        <f t="shared" si="437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2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3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4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5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6"/>
        <v>0</v>
      </c>
      <c r="AA4646" s="18" t="str">
        <f>IF('[1]TCE - ANEXO III - Preencher'!AB4655="","",'[1]TCE - ANEXO III - Preencher'!AB4655)</f>
        <v/>
      </c>
      <c r="AB4646" s="16">
        <f t="shared" si="437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2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3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4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5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6"/>
        <v>0</v>
      </c>
      <c r="AA4647" s="18" t="str">
        <f>IF('[1]TCE - ANEXO III - Preencher'!AB4656="","",'[1]TCE - ANEXO III - Preencher'!AB4656)</f>
        <v/>
      </c>
      <c r="AB4647" s="16">
        <f t="shared" si="437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2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3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4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5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6"/>
        <v>0</v>
      </c>
      <c r="AA4648" s="18" t="str">
        <f>IF('[1]TCE - ANEXO III - Preencher'!AB4657="","",'[1]TCE - ANEXO III - Preencher'!AB4657)</f>
        <v/>
      </c>
      <c r="AB4648" s="16">
        <f t="shared" si="437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2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3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4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5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6"/>
        <v>0</v>
      </c>
      <c r="AA4649" s="18" t="str">
        <f>IF('[1]TCE - ANEXO III - Preencher'!AB4658="","",'[1]TCE - ANEXO III - Preencher'!AB4658)</f>
        <v/>
      </c>
      <c r="AB4649" s="16">
        <f t="shared" si="437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2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3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4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5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6"/>
        <v>0</v>
      </c>
      <c r="AA4650" s="18" t="str">
        <f>IF('[1]TCE - ANEXO III - Preencher'!AB4659="","",'[1]TCE - ANEXO III - Preencher'!AB4659)</f>
        <v/>
      </c>
      <c r="AB4650" s="16">
        <f t="shared" si="437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2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3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4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5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6"/>
        <v>0</v>
      </c>
      <c r="AA4651" s="18" t="str">
        <f>IF('[1]TCE - ANEXO III - Preencher'!AB4660="","",'[1]TCE - ANEXO III - Preencher'!AB4660)</f>
        <v/>
      </c>
      <c r="AB4651" s="16">
        <f t="shared" si="437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2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3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4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5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6"/>
        <v>0</v>
      </c>
      <c r="AA4652" s="18" t="str">
        <f>IF('[1]TCE - ANEXO III - Preencher'!AB4661="","",'[1]TCE - ANEXO III - Preencher'!AB4661)</f>
        <v/>
      </c>
      <c r="AB4652" s="16">
        <f t="shared" si="437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2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3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4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5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6"/>
        <v>0</v>
      </c>
      <c r="AA4653" s="18" t="str">
        <f>IF('[1]TCE - ANEXO III - Preencher'!AB4662="","",'[1]TCE - ANEXO III - Preencher'!AB4662)</f>
        <v/>
      </c>
      <c r="AB4653" s="16">
        <f t="shared" si="437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2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3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4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5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6"/>
        <v>0</v>
      </c>
      <c r="AA4654" s="18" t="str">
        <f>IF('[1]TCE - ANEXO III - Preencher'!AB4663="","",'[1]TCE - ANEXO III - Preencher'!AB4663)</f>
        <v/>
      </c>
      <c r="AB4654" s="16">
        <f t="shared" si="437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2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3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4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5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6"/>
        <v>0</v>
      </c>
      <c r="AA4655" s="18" t="str">
        <f>IF('[1]TCE - ANEXO III - Preencher'!AB4664="","",'[1]TCE - ANEXO III - Preencher'!AB4664)</f>
        <v/>
      </c>
      <c r="AB4655" s="16">
        <f t="shared" si="437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2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3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4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5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6"/>
        <v>0</v>
      </c>
      <c r="AA4656" s="18" t="str">
        <f>IF('[1]TCE - ANEXO III - Preencher'!AB4665="","",'[1]TCE - ANEXO III - Preencher'!AB4665)</f>
        <v/>
      </c>
      <c r="AB4656" s="16">
        <f t="shared" si="437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2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3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4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5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6"/>
        <v>0</v>
      </c>
      <c r="AA4657" s="18" t="str">
        <f>IF('[1]TCE - ANEXO III - Preencher'!AB4666="","",'[1]TCE - ANEXO III - Preencher'!AB4666)</f>
        <v/>
      </c>
      <c r="AB4657" s="16">
        <f t="shared" si="437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2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3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4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5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6"/>
        <v>0</v>
      </c>
      <c r="AA4658" s="18" t="str">
        <f>IF('[1]TCE - ANEXO III - Preencher'!AB4667="","",'[1]TCE - ANEXO III - Preencher'!AB4667)</f>
        <v/>
      </c>
      <c r="AB4658" s="16">
        <f t="shared" si="437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2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3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4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5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6"/>
        <v>0</v>
      </c>
      <c r="AA4659" s="18" t="str">
        <f>IF('[1]TCE - ANEXO III - Preencher'!AB4668="","",'[1]TCE - ANEXO III - Preencher'!AB4668)</f>
        <v/>
      </c>
      <c r="AB4659" s="16">
        <f t="shared" si="437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2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3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4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5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6"/>
        <v>0</v>
      </c>
      <c r="AA4660" s="18" t="str">
        <f>IF('[1]TCE - ANEXO III - Preencher'!AB4669="","",'[1]TCE - ANEXO III - Preencher'!AB4669)</f>
        <v/>
      </c>
      <c r="AB4660" s="16">
        <f t="shared" si="437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2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3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4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5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6"/>
        <v>0</v>
      </c>
      <c r="AA4661" s="18" t="str">
        <f>IF('[1]TCE - ANEXO III - Preencher'!AB4670="","",'[1]TCE - ANEXO III - Preencher'!AB4670)</f>
        <v/>
      </c>
      <c r="AB4661" s="16">
        <f t="shared" si="437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2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3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4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5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6"/>
        <v>0</v>
      </c>
      <c r="AA4662" s="18" t="str">
        <f>IF('[1]TCE - ANEXO III - Preencher'!AB4671="","",'[1]TCE - ANEXO III - Preencher'!AB4671)</f>
        <v/>
      </c>
      <c r="AB4662" s="16">
        <f t="shared" si="437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2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3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4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5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6"/>
        <v>0</v>
      </c>
      <c r="AA4663" s="18" t="str">
        <f>IF('[1]TCE - ANEXO III - Preencher'!AB4672="","",'[1]TCE - ANEXO III - Preencher'!AB4672)</f>
        <v/>
      </c>
      <c r="AB4663" s="16">
        <f t="shared" si="437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2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3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4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5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6"/>
        <v>0</v>
      </c>
      <c r="AA4664" s="18" t="str">
        <f>IF('[1]TCE - ANEXO III - Preencher'!AB4673="","",'[1]TCE - ANEXO III - Preencher'!AB4673)</f>
        <v/>
      </c>
      <c r="AB4664" s="16">
        <f t="shared" si="437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2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3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4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5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6"/>
        <v>0</v>
      </c>
      <c r="AA4665" s="18" t="str">
        <f>IF('[1]TCE - ANEXO III - Preencher'!AB4674="","",'[1]TCE - ANEXO III - Preencher'!AB4674)</f>
        <v/>
      </c>
      <c r="AB4665" s="16">
        <f t="shared" si="437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2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3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4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5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6"/>
        <v>0</v>
      </c>
      <c r="AA4666" s="18" t="str">
        <f>IF('[1]TCE - ANEXO III - Preencher'!AB4675="","",'[1]TCE - ANEXO III - Preencher'!AB4675)</f>
        <v/>
      </c>
      <c r="AB4666" s="16">
        <f t="shared" si="437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2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3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4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5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6"/>
        <v>0</v>
      </c>
      <c r="AA4667" s="18" t="str">
        <f>IF('[1]TCE - ANEXO III - Preencher'!AB4676="","",'[1]TCE - ANEXO III - Preencher'!AB4676)</f>
        <v/>
      </c>
      <c r="AB4667" s="16">
        <f t="shared" si="437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2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3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4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5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6"/>
        <v>0</v>
      </c>
      <c r="AA4668" s="18" t="str">
        <f>IF('[1]TCE - ANEXO III - Preencher'!AB4677="","",'[1]TCE - ANEXO III - Preencher'!AB4677)</f>
        <v/>
      </c>
      <c r="AB4668" s="16">
        <f t="shared" si="437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2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3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4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5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6"/>
        <v>0</v>
      </c>
      <c r="AA4669" s="18" t="str">
        <f>IF('[1]TCE - ANEXO III - Preencher'!AB4678="","",'[1]TCE - ANEXO III - Preencher'!AB4678)</f>
        <v/>
      </c>
      <c r="AB4669" s="16">
        <f t="shared" si="437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2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3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4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5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6"/>
        <v>0</v>
      </c>
      <c r="AA4670" s="18" t="str">
        <f>IF('[1]TCE - ANEXO III - Preencher'!AB4679="","",'[1]TCE - ANEXO III - Preencher'!AB4679)</f>
        <v/>
      </c>
      <c r="AB4670" s="16">
        <f t="shared" si="437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2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3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4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5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6"/>
        <v>0</v>
      </c>
      <c r="AA4671" s="18" t="str">
        <f>IF('[1]TCE - ANEXO III - Preencher'!AB4680="","",'[1]TCE - ANEXO III - Preencher'!AB4680)</f>
        <v/>
      </c>
      <c r="AB4671" s="16">
        <f t="shared" si="437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2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3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4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5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6"/>
        <v>0</v>
      </c>
      <c r="AA4672" s="18" t="str">
        <f>IF('[1]TCE - ANEXO III - Preencher'!AB4681="","",'[1]TCE - ANEXO III - Preencher'!AB4681)</f>
        <v/>
      </c>
      <c r="AB4672" s="16">
        <f t="shared" si="437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2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3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4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5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6"/>
        <v>0</v>
      </c>
      <c r="AA4673" s="18" t="str">
        <f>IF('[1]TCE - ANEXO III - Preencher'!AB4682="","",'[1]TCE - ANEXO III - Preencher'!AB4682)</f>
        <v/>
      </c>
      <c r="AB4673" s="16">
        <f t="shared" si="437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2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3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4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5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6"/>
        <v>0</v>
      </c>
      <c r="AA4674" s="18" t="str">
        <f>IF('[1]TCE - ANEXO III - Preencher'!AB4683="","",'[1]TCE - ANEXO III - Preencher'!AB4683)</f>
        <v/>
      </c>
      <c r="AB4674" s="16">
        <f t="shared" si="437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ref="M4675:M4738" si="438">K4675-L4675</f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ref="P4675:P4738" si="439">N4675-O4675</f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ref="S4675:S4738" si="440">Q4675-R4675</f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ref="V4675:V4738" si="441">T4675-U4675</f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ref="Z4675:Z4738" si="442">X4675-Y4675</f>
        <v>0</v>
      </c>
      <c r="AA4675" s="18" t="str">
        <f>IF('[1]TCE - ANEXO III - Preencher'!AB4684="","",'[1]TCE - ANEXO III - Preencher'!AB4684)</f>
        <v/>
      </c>
      <c r="AB4675" s="16">
        <f t="shared" ref="AB4675:AB4738" si="443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438"/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si="439"/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si="440"/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si="441"/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si="442"/>
        <v>0</v>
      </c>
      <c r="AA4676" s="18" t="str">
        <f>IF('[1]TCE - ANEXO III - Preencher'!AB4685="","",'[1]TCE - ANEXO III - Preencher'!AB4685)</f>
        <v/>
      </c>
      <c r="AB4676" s="16">
        <f t="shared" si="443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8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39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0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1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2"/>
        <v>0</v>
      </c>
      <c r="AA4677" s="18" t="str">
        <f>IF('[1]TCE - ANEXO III - Preencher'!AB4686="","",'[1]TCE - ANEXO III - Preencher'!AB4686)</f>
        <v/>
      </c>
      <c r="AB4677" s="16">
        <f t="shared" si="443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8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39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0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1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2"/>
        <v>0</v>
      </c>
      <c r="AA4678" s="18" t="str">
        <f>IF('[1]TCE - ANEXO III - Preencher'!AB4687="","",'[1]TCE - ANEXO III - Preencher'!AB4687)</f>
        <v/>
      </c>
      <c r="AB4678" s="16">
        <f t="shared" si="443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8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39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0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1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2"/>
        <v>0</v>
      </c>
      <c r="AA4679" s="18" t="str">
        <f>IF('[1]TCE - ANEXO III - Preencher'!AB4688="","",'[1]TCE - ANEXO III - Preencher'!AB4688)</f>
        <v/>
      </c>
      <c r="AB4679" s="16">
        <f t="shared" si="443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8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39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0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1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2"/>
        <v>0</v>
      </c>
      <c r="AA4680" s="18" t="str">
        <f>IF('[1]TCE - ANEXO III - Preencher'!AB4689="","",'[1]TCE - ANEXO III - Preencher'!AB4689)</f>
        <v/>
      </c>
      <c r="AB4680" s="16">
        <f t="shared" si="443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8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39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0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1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2"/>
        <v>0</v>
      </c>
      <c r="AA4681" s="18" t="str">
        <f>IF('[1]TCE - ANEXO III - Preencher'!AB4690="","",'[1]TCE - ANEXO III - Preencher'!AB4690)</f>
        <v/>
      </c>
      <c r="AB4681" s="16">
        <f t="shared" si="443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8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39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0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1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2"/>
        <v>0</v>
      </c>
      <c r="AA4682" s="18" t="str">
        <f>IF('[1]TCE - ANEXO III - Preencher'!AB4691="","",'[1]TCE - ANEXO III - Preencher'!AB4691)</f>
        <v/>
      </c>
      <c r="AB4682" s="16">
        <f t="shared" si="443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8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39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0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1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2"/>
        <v>0</v>
      </c>
      <c r="AA4683" s="18" t="str">
        <f>IF('[1]TCE - ANEXO III - Preencher'!AB4692="","",'[1]TCE - ANEXO III - Preencher'!AB4692)</f>
        <v/>
      </c>
      <c r="AB4683" s="16">
        <f t="shared" si="443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8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39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0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1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2"/>
        <v>0</v>
      </c>
      <c r="AA4684" s="18" t="str">
        <f>IF('[1]TCE - ANEXO III - Preencher'!AB4693="","",'[1]TCE - ANEXO III - Preencher'!AB4693)</f>
        <v/>
      </c>
      <c r="AB4684" s="16">
        <f t="shared" si="443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8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39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0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1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2"/>
        <v>0</v>
      </c>
      <c r="AA4685" s="18" t="str">
        <f>IF('[1]TCE - ANEXO III - Preencher'!AB4694="","",'[1]TCE - ANEXO III - Preencher'!AB4694)</f>
        <v/>
      </c>
      <c r="AB4685" s="16">
        <f t="shared" si="443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8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39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0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1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2"/>
        <v>0</v>
      </c>
      <c r="AA4686" s="18" t="str">
        <f>IF('[1]TCE - ANEXO III - Preencher'!AB4695="","",'[1]TCE - ANEXO III - Preencher'!AB4695)</f>
        <v/>
      </c>
      <c r="AB4686" s="16">
        <f t="shared" si="443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8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39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0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1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2"/>
        <v>0</v>
      </c>
      <c r="AA4687" s="18" t="str">
        <f>IF('[1]TCE - ANEXO III - Preencher'!AB4696="","",'[1]TCE - ANEXO III - Preencher'!AB4696)</f>
        <v/>
      </c>
      <c r="AB4687" s="16">
        <f t="shared" si="443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8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39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0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1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2"/>
        <v>0</v>
      </c>
      <c r="AA4688" s="18" t="str">
        <f>IF('[1]TCE - ANEXO III - Preencher'!AB4697="","",'[1]TCE - ANEXO III - Preencher'!AB4697)</f>
        <v/>
      </c>
      <c r="AB4688" s="16">
        <f t="shared" si="443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8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39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0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1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2"/>
        <v>0</v>
      </c>
      <c r="AA4689" s="18" t="str">
        <f>IF('[1]TCE - ANEXO III - Preencher'!AB4698="","",'[1]TCE - ANEXO III - Preencher'!AB4698)</f>
        <v/>
      </c>
      <c r="AB4689" s="16">
        <f t="shared" si="443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8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39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0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1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2"/>
        <v>0</v>
      </c>
      <c r="AA4690" s="18" t="str">
        <f>IF('[1]TCE - ANEXO III - Preencher'!AB4699="","",'[1]TCE - ANEXO III - Preencher'!AB4699)</f>
        <v/>
      </c>
      <c r="AB4690" s="16">
        <f t="shared" si="443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8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39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0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1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2"/>
        <v>0</v>
      </c>
      <c r="AA4691" s="18" t="str">
        <f>IF('[1]TCE - ANEXO III - Preencher'!AB4700="","",'[1]TCE - ANEXO III - Preencher'!AB4700)</f>
        <v/>
      </c>
      <c r="AB4691" s="16">
        <f t="shared" si="443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8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39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0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1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2"/>
        <v>0</v>
      </c>
      <c r="AA4692" s="18" t="str">
        <f>IF('[1]TCE - ANEXO III - Preencher'!AB4701="","",'[1]TCE - ANEXO III - Preencher'!AB4701)</f>
        <v/>
      </c>
      <c r="AB4692" s="16">
        <f t="shared" si="443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8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39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0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1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2"/>
        <v>0</v>
      </c>
      <c r="AA4693" s="18" t="str">
        <f>IF('[1]TCE - ANEXO III - Preencher'!AB4702="","",'[1]TCE - ANEXO III - Preencher'!AB4702)</f>
        <v/>
      </c>
      <c r="AB4693" s="16">
        <f t="shared" si="443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8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39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0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1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2"/>
        <v>0</v>
      </c>
      <c r="AA4694" s="18" t="str">
        <f>IF('[1]TCE - ANEXO III - Preencher'!AB4703="","",'[1]TCE - ANEXO III - Preencher'!AB4703)</f>
        <v/>
      </c>
      <c r="AB4694" s="16">
        <f t="shared" si="443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8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39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0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1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2"/>
        <v>0</v>
      </c>
      <c r="AA4695" s="18" t="str">
        <f>IF('[1]TCE - ANEXO III - Preencher'!AB4704="","",'[1]TCE - ANEXO III - Preencher'!AB4704)</f>
        <v/>
      </c>
      <c r="AB4695" s="16">
        <f t="shared" si="443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8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39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0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1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2"/>
        <v>0</v>
      </c>
      <c r="AA4696" s="18" t="str">
        <f>IF('[1]TCE - ANEXO III - Preencher'!AB4705="","",'[1]TCE - ANEXO III - Preencher'!AB4705)</f>
        <v/>
      </c>
      <c r="AB4696" s="16">
        <f t="shared" si="443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8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39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0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1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2"/>
        <v>0</v>
      </c>
      <c r="AA4697" s="18" t="str">
        <f>IF('[1]TCE - ANEXO III - Preencher'!AB4706="","",'[1]TCE - ANEXO III - Preencher'!AB4706)</f>
        <v/>
      </c>
      <c r="AB4697" s="16">
        <f t="shared" si="443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8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39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0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1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2"/>
        <v>0</v>
      </c>
      <c r="AA4698" s="18" t="str">
        <f>IF('[1]TCE - ANEXO III - Preencher'!AB4707="","",'[1]TCE - ANEXO III - Preencher'!AB4707)</f>
        <v/>
      </c>
      <c r="AB4698" s="16">
        <f t="shared" si="443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8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39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0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1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2"/>
        <v>0</v>
      </c>
      <c r="AA4699" s="18" t="str">
        <f>IF('[1]TCE - ANEXO III - Preencher'!AB4708="","",'[1]TCE - ANEXO III - Preencher'!AB4708)</f>
        <v/>
      </c>
      <c r="AB4699" s="16">
        <f t="shared" si="443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8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39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0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1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2"/>
        <v>0</v>
      </c>
      <c r="AA4700" s="18" t="str">
        <f>IF('[1]TCE - ANEXO III - Preencher'!AB4709="","",'[1]TCE - ANEXO III - Preencher'!AB4709)</f>
        <v/>
      </c>
      <c r="AB4700" s="16">
        <f t="shared" si="443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8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39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0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1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2"/>
        <v>0</v>
      </c>
      <c r="AA4701" s="18" t="str">
        <f>IF('[1]TCE - ANEXO III - Preencher'!AB4710="","",'[1]TCE - ANEXO III - Preencher'!AB4710)</f>
        <v/>
      </c>
      <c r="AB4701" s="16">
        <f t="shared" si="443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8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39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0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1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2"/>
        <v>0</v>
      </c>
      <c r="AA4702" s="18" t="str">
        <f>IF('[1]TCE - ANEXO III - Preencher'!AB4711="","",'[1]TCE - ANEXO III - Preencher'!AB4711)</f>
        <v/>
      </c>
      <c r="AB4702" s="16">
        <f t="shared" si="443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8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39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0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1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2"/>
        <v>0</v>
      </c>
      <c r="AA4703" s="18" t="str">
        <f>IF('[1]TCE - ANEXO III - Preencher'!AB4712="","",'[1]TCE - ANEXO III - Preencher'!AB4712)</f>
        <v/>
      </c>
      <c r="AB4703" s="16">
        <f t="shared" si="443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8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39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0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1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2"/>
        <v>0</v>
      </c>
      <c r="AA4704" s="18" t="str">
        <f>IF('[1]TCE - ANEXO III - Preencher'!AB4713="","",'[1]TCE - ANEXO III - Preencher'!AB4713)</f>
        <v/>
      </c>
      <c r="AB4704" s="16">
        <f t="shared" si="443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8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39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0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1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2"/>
        <v>0</v>
      </c>
      <c r="AA4705" s="18" t="str">
        <f>IF('[1]TCE - ANEXO III - Preencher'!AB4714="","",'[1]TCE - ANEXO III - Preencher'!AB4714)</f>
        <v/>
      </c>
      <c r="AB4705" s="16">
        <f t="shared" si="443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8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39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0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1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2"/>
        <v>0</v>
      </c>
      <c r="AA4706" s="18" t="str">
        <f>IF('[1]TCE - ANEXO III - Preencher'!AB4715="","",'[1]TCE - ANEXO III - Preencher'!AB4715)</f>
        <v/>
      </c>
      <c r="AB4706" s="16">
        <f t="shared" si="443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8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39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0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1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2"/>
        <v>0</v>
      </c>
      <c r="AA4707" s="18" t="str">
        <f>IF('[1]TCE - ANEXO III - Preencher'!AB4716="","",'[1]TCE - ANEXO III - Preencher'!AB4716)</f>
        <v/>
      </c>
      <c r="AB4707" s="16">
        <f t="shared" si="443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8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39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0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1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2"/>
        <v>0</v>
      </c>
      <c r="AA4708" s="18" t="str">
        <f>IF('[1]TCE - ANEXO III - Preencher'!AB4717="","",'[1]TCE - ANEXO III - Preencher'!AB4717)</f>
        <v/>
      </c>
      <c r="AB4708" s="16">
        <f t="shared" si="443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8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39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0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1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2"/>
        <v>0</v>
      </c>
      <c r="AA4709" s="18" t="str">
        <f>IF('[1]TCE - ANEXO III - Preencher'!AB4718="","",'[1]TCE - ANEXO III - Preencher'!AB4718)</f>
        <v/>
      </c>
      <c r="AB4709" s="16">
        <f t="shared" si="443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8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39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0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1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2"/>
        <v>0</v>
      </c>
      <c r="AA4710" s="18" t="str">
        <f>IF('[1]TCE - ANEXO III - Preencher'!AB4719="","",'[1]TCE - ANEXO III - Preencher'!AB4719)</f>
        <v/>
      </c>
      <c r="AB4710" s="16">
        <f t="shared" si="443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8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39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0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1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2"/>
        <v>0</v>
      </c>
      <c r="AA4711" s="18" t="str">
        <f>IF('[1]TCE - ANEXO III - Preencher'!AB4720="","",'[1]TCE - ANEXO III - Preencher'!AB4720)</f>
        <v/>
      </c>
      <c r="AB4711" s="16">
        <f t="shared" si="443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8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39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0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1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2"/>
        <v>0</v>
      </c>
      <c r="AA4712" s="18" t="str">
        <f>IF('[1]TCE - ANEXO III - Preencher'!AB4721="","",'[1]TCE - ANEXO III - Preencher'!AB4721)</f>
        <v/>
      </c>
      <c r="AB4712" s="16">
        <f t="shared" si="443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8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39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0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1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2"/>
        <v>0</v>
      </c>
      <c r="AA4713" s="18" t="str">
        <f>IF('[1]TCE - ANEXO III - Preencher'!AB4722="","",'[1]TCE - ANEXO III - Preencher'!AB4722)</f>
        <v/>
      </c>
      <c r="AB4713" s="16">
        <f t="shared" si="443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8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39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0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1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2"/>
        <v>0</v>
      </c>
      <c r="AA4714" s="18" t="str">
        <f>IF('[1]TCE - ANEXO III - Preencher'!AB4723="","",'[1]TCE - ANEXO III - Preencher'!AB4723)</f>
        <v/>
      </c>
      <c r="AB4714" s="16">
        <f t="shared" si="443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8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39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0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1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2"/>
        <v>0</v>
      </c>
      <c r="AA4715" s="18" t="str">
        <f>IF('[1]TCE - ANEXO III - Preencher'!AB4724="","",'[1]TCE - ANEXO III - Preencher'!AB4724)</f>
        <v/>
      </c>
      <c r="AB4715" s="16">
        <f t="shared" si="443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8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39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0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1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2"/>
        <v>0</v>
      </c>
      <c r="AA4716" s="18" t="str">
        <f>IF('[1]TCE - ANEXO III - Preencher'!AB4725="","",'[1]TCE - ANEXO III - Preencher'!AB4725)</f>
        <v/>
      </c>
      <c r="AB4716" s="16">
        <f t="shared" si="443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8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39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0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1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2"/>
        <v>0</v>
      </c>
      <c r="AA4717" s="18" t="str">
        <f>IF('[1]TCE - ANEXO III - Preencher'!AB4726="","",'[1]TCE - ANEXO III - Preencher'!AB4726)</f>
        <v/>
      </c>
      <c r="AB4717" s="16">
        <f t="shared" si="443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8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39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0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1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2"/>
        <v>0</v>
      </c>
      <c r="AA4718" s="18" t="str">
        <f>IF('[1]TCE - ANEXO III - Preencher'!AB4727="","",'[1]TCE - ANEXO III - Preencher'!AB4727)</f>
        <v/>
      </c>
      <c r="AB4718" s="16">
        <f t="shared" si="443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8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39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0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1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2"/>
        <v>0</v>
      </c>
      <c r="AA4719" s="18" t="str">
        <f>IF('[1]TCE - ANEXO III - Preencher'!AB4728="","",'[1]TCE - ANEXO III - Preencher'!AB4728)</f>
        <v/>
      </c>
      <c r="AB4719" s="16">
        <f t="shared" si="443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8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39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0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1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2"/>
        <v>0</v>
      </c>
      <c r="AA4720" s="18" t="str">
        <f>IF('[1]TCE - ANEXO III - Preencher'!AB4729="","",'[1]TCE - ANEXO III - Preencher'!AB4729)</f>
        <v/>
      </c>
      <c r="AB4720" s="16">
        <f t="shared" si="443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8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39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0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1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2"/>
        <v>0</v>
      </c>
      <c r="AA4721" s="18" t="str">
        <f>IF('[1]TCE - ANEXO III - Preencher'!AB4730="","",'[1]TCE - ANEXO III - Preencher'!AB4730)</f>
        <v/>
      </c>
      <c r="AB4721" s="16">
        <f t="shared" si="443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8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39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0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1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2"/>
        <v>0</v>
      </c>
      <c r="AA4722" s="18" t="str">
        <f>IF('[1]TCE - ANEXO III - Preencher'!AB4731="","",'[1]TCE - ANEXO III - Preencher'!AB4731)</f>
        <v/>
      </c>
      <c r="AB4722" s="16">
        <f t="shared" si="443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8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39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0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1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2"/>
        <v>0</v>
      </c>
      <c r="AA4723" s="18" t="str">
        <f>IF('[1]TCE - ANEXO III - Preencher'!AB4732="","",'[1]TCE - ANEXO III - Preencher'!AB4732)</f>
        <v/>
      </c>
      <c r="AB4723" s="16">
        <f t="shared" si="443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8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39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0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1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2"/>
        <v>0</v>
      </c>
      <c r="AA4724" s="18" t="str">
        <f>IF('[1]TCE - ANEXO III - Preencher'!AB4733="","",'[1]TCE - ANEXO III - Preencher'!AB4733)</f>
        <v/>
      </c>
      <c r="AB4724" s="16">
        <f t="shared" si="443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8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39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0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1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2"/>
        <v>0</v>
      </c>
      <c r="AA4725" s="18" t="str">
        <f>IF('[1]TCE - ANEXO III - Preencher'!AB4734="","",'[1]TCE - ANEXO III - Preencher'!AB4734)</f>
        <v/>
      </c>
      <c r="AB4725" s="16">
        <f t="shared" si="443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8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39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0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1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2"/>
        <v>0</v>
      </c>
      <c r="AA4726" s="18" t="str">
        <f>IF('[1]TCE - ANEXO III - Preencher'!AB4735="","",'[1]TCE - ANEXO III - Preencher'!AB4735)</f>
        <v/>
      </c>
      <c r="AB4726" s="16">
        <f t="shared" si="443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8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39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0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1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2"/>
        <v>0</v>
      </c>
      <c r="AA4727" s="18" t="str">
        <f>IF('[1]TCE - ANEXO III - Preencher'!AB4736="","",'[1]TCE - ANEXO III - Preencher'!AB4736)</f>
        <v/>
      </c>
      <c r="AB4727" s="16">
        <f t="shared" si="443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8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39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0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1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2"/>
        <v>0</v>
      </c>
      <c r="AA4728" s="18" t="str">
        <f>IF('[1]TCE - ANEXO III - Preencher'!AB4737="","",'[1]TCE - ANEXO III - Preencher'!AB4737)</f>
        <v/>
      </c>
      <c r="AB4728" s="16">
        <f t="shared" si="443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8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39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0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1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2"/>
        <v>0</v>
      </c>
      <c r="AA4729" s="18" t="str">
        <f>IF('[1]TCE - ANEXO III - Preencher'!AB4738="","",'[1]TCE - ANEXO III - Preencher'!AB4738)</f>
        <v/>
      </c>
      <c r="AB4729" s="16">
        <f t="shared" si="443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8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39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0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1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2"/>
        <v>0</v>
      </c>
      <c r="AA4730" s="18" t="str">
        <f>IF('[1]TCE - ANEXO III - Preencher'!AB4739="","",'[1]TCE - ANEXO III - Preencher'!AB4739)</f>
        <v/>
      </c>
      <c r="AB4730" s="16">
        <f t="shared" si="443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8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39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0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1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2"/>
        <v>0</v>
      </c>
      <c r="AA4731" s="18" t="str">
        <f>IF('[1]TCE - ANEXO III - Preencher'!AB4740="","",'[1]TCE - ANEXO III - Preencher'!AB4740)</f>
        <v/>
      </c>
      <c r="AB4731" s="16">
        <f t="shared" si="443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8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39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0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1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2"/>
        <v>0</v>
      </c>
      <c r="AA4732" s="18" t="str">
        <f>IF('[1]TCE - ANEXO III - Preencher'!AB4741="","",'[1]TCE - ANEXO III - Preencher'!AB4741)</f>
        <v/>
      </c>
      <c r="AB4732" s="16">
        <f t="shared" si="443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8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39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0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1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2"/>
        <v>0</v>
      </c>
      <c r="AA4733" s="18" t="str">
        <f>IF('[1]TCE - ANEXO III - Preencher'!AB4742="","",'[1]TCE - ANEXO III - Preencher'!AB4742)</f>
        <v/>
      </c>
      <c r="AB4733" s="16">
        <f t="shared" si="443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8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39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0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1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2"/>
        <v>0</v>
      </c>
      <c r="AA4734" s="18" t="str">
        <f>IF('[1]TCE - ANEXO III - Preencher'!AB4743="","",'[1]TCE - ANEXO III - Preencher'!AB4743)</f>
        <v/>
      </c>
      <c r="AB4734" s="16">
        <f t="shared" si="443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8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39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0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1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2"/>
        <v>0</v>
      </c>
      <c r="AA4735" s="18" t="str">
        <f>IF('[1]TCE - ANEXO III - Preencher'!AB4744="","",'[1]TCE - ANEXO III - Preencher'!AB4744)</f>
        <v/>
      </c>
      <c r="AB4735" s="16">
        <f t="shared" si="443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8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39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0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1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2"/>
        <v>0</v>
      </c>
      <c r="AA4736" s="18" t="str">
        <f>IF('[1]TCE - ANEXO III - Preencher'!AB4745="","",'[1]TCE - ANEXO III - Preencher'!AB4745)</f>
        <v/>
      </c>
      <c r="AB4736" s="16">
        <f t="shared" si="443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8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39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0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1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2"/>
        <v>0</v>
      </c>
      <c r="AA4737" s="18" t="str">
        <f>IF('[1]TCE - ANEXO III - Preencher'!AB4746="","",'[1]TCE - ANEXO III - Preencher'!AB4746)</f>
        <v/>
      </c>
      <c r="AB4737" s="16">
        <f t="shared" si="443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8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39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0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1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2"/>
        <v>0</v>
      </c>
      <c r="AA4738" s="18" t="str">
        <f>IF('[1]TCE - ANEXO III - Preencher'!AB4747="","",'[1]TCE - ANEXO III - Preencher'!AB4747)</f>
        <v/>
      </c>
      <c r="AB4738" s="16">
        <f t="shared" si="443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ref="M4739:M4802" si="444">K4739-L4739</f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ref="P4739:P4802" si="445">N4739-O4739</f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ref="S4739:S4802" si="446">Q4739-R4739</f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ref="V4739:V4802" si="447">T4739-U4739</f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ref="Z4739:Z4802" si="448">X4739-Y4739</f>
        <v>0</v>
      </c>
      <c r="AA4739" s="18" t="str">
        <f>IF('[1]TCE - ANEXO III - Preencher'!AB4748="","",'[1]TCE - ANEXO III - Preencher'!AB4748)</f>
        <v/>
      </c>
      <c r="AB4739" s="16">
        <f t="shared" ref="AB4739:AB4802" si="449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444"/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si="445"/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si="446"/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si="447"/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si="448"/>
        <v>0</v>
      </c>
      <c r="AA4740" s="18" t="str">
        <f>IF('[1]TCE - ANEXO III - Preencher'!AB4749="","",'[1]TCE - ANEXO III - Preencher'!AB4749)</f>
        <v/>
      </c>
      <c r="AB4740" s="16">
        <f t="shared" si="449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4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5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6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7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8"/>
        <v>0</v>
      </c>
      <c r="AA4741" s="18" t="str">
        <f>IF('[1]TCE - ANEXO III - Preencher'!AB4750="","",'[1]TCE - ANEXO III - Preencher'!AB4750)</f>
        <v/>
      </c>
      <c r="AB4741" s="16">
        <f t="shared" si="449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4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5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6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7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8"/>
        <v>0</v>
      </c>
      <c r="AA4742" s="18" t="str">
        <f>IF('[1]TCE - ANEXO III - Preencher'!AB4751="","",'[1]TCE - ANEXO III - Preencher'!AB4751)</f>
        <v/>
      </c>
      <c r="AB4742" s="16">
        <f t="shared" si="449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4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5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6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7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8"/>
        <v>0</v>
      </c>
      <c r="AA4743" s="18" t="str">
        <f>IF('[1]TCE - ANEXO III - Preencher'!AB4752="","",'[1]TCE - ANEXO III - Preencher'!AB4752)</f>
        <v/>
      </c>
      <c r="AB4743" s="16">
        <f t="shared" si="449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4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5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6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7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8"/>
        <v>0</v>
      </c>
      <c r="AA4744" s="18" t="str">
        <f>IF('[1]TCE - ANEXO III - Preencher'!AB4753="","",'[1]TCE - ANEXO III - Preencher'!AB4753)</f>
        <v/>
      </c>
      <c r="AB4744" s="16">
        <f t="shared" si="449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4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5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6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7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8"/>
        <v>0</v>
      </c>
      <c r="AA4745" s="18" t="str">
        <f>IF('[1]TCE - ANEXO III - Preencher'!AB4754="","",'[1]TCE - ANEXO III - Preencher'!AB4754)</f>
        <v/>
      </c>
      <c r="AB4745" s="16">
        <f t="shared" si="449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4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5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6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7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8"/>
        <v>0</v>
      </c>
      <c r="AA4746" s="18" t="str">
        <f>IF('[1]TCE - ANEXO III - Preencher'!AB4755="","",'[1]TCE - ANEXO III - Preencher'!AB4755)</f>
        <v/>
      </c>
      <c r="AB4746" s="16">
        <f t="shared" si="449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4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5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6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7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8"/>
        <v>0</v>
      </c>
      <c r="AA4747" s="18" t="str">
        <f>IF('[1]TCE - ANEXO III - Preencher'!AB4756="","",'[1]TCE - ANEXO III - Preencher'!AB4756)</f>
        <v/>
      </c>
      <c r="AB4747" s="16">
        <f t="shared" si="449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4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5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6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7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8"/>
        <v>0</v>
      </c>
      <c r="AA4748" s="18" t="str">
        <f>IF('[1]TCE - ANEXO III - Preencher'!AB4757="","",'[1]TCE - ANEXO III - Preencher'!AB4757)</f>
        <v/>
      </c>
      <c r="AB4748" s="16">
        <f t="shared" si="449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4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5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6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7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8"/>
        <v>0</v>
      </c>
      <c r="AA4749" s="18" t="str">
        <f>IF('[1]TCE - ANEXO III - Preencher'!AB4758="","",'[1]TCE - ANEXO III - Preencher'!AB4758)</f>
        <v/>
      </c>
      <c r="AB4749" s="16">
        <f t="shared" si="449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4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5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6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7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8"/>
        <v>0</v>
      </c>
      <c r="AA4750" s="18" t="str">
        <f>IF('[1]TCE - ANEXO III - Preencher'!AB4759="","",'[1]TCE - ANEXO III - Preencher'!AB4759)</f>
        <v/>
      </c>
      <c r="AB4750" s="16">
        <f t="shared" si="449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4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5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6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7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8"/>
        <v>0</v>
      </c>
      <c r="AA4751" s="18" t="str">
        <f>IF('[1]TCE - ANEXO III - Preencher'!AB4760="","",'[1]TCE - ANEXO III - Preencher'!AB4760)</f>
        <v/>
      </c>
      <c r="AB4751" s="16">
        <f t="shared" si="449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4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5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6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7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8"/>
        <v>0</v>
      </c>
      <c r="AA4752" s="18" t="str">
        <f>IF('[1]TCE - ANEXO III - Preencher'!AB4761="","",'[1]TCE - ANEXO III - Preencher'!AB4761)</f>
        <v/>
      </c>
      <c r="AB4752" s="16">
        <f t="shared" si="449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4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5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6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7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8"/>
        <v>0</v>
      </c>
      <c r="AA4753" s="18" t="str">
        <f>IF('[1]TCE - ANEXO III - Preencher'!AB4762="","",'[1]TCE - ANEXO III - Preencher'!AB4762)</f>
        <v/>
      </c>
      <c r="AB4753" s="16">
        <f t="shared" si="449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4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5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6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7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8"/>
        <v>0</v>
      </c>
      <c r="AA4754" s="18" t="str">
        <f>IF('[1]TCE - ANEXO III - Preencher'!AB4763="","",'[1]TCE - ANEXO III - Preencher'!AB4763)</f>
        <v/>
      </c>
      <c r="AB4754" s="16">
        <f t="shared" si="449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4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5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6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7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8"/>
        <v>0</v>
      </c>
      <c r="AA4755" s="18" t="str">
        <f>IF('[1]TCE - ANEXO III - Preencher'!AB4764="","",'[1]TCE - ANEXO III - Preencher'!AB4764)</f>
        <v/>
      </c>
      <c r="AB4755" s="16">
        <f t="shared" si="449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4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5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6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7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8"/>
        <v>0</v>
      </c>
      <c r="AA4756" s="18" t="str">
        <f>IF('[1]TCE - ANEXO III - Preencher'!AB4765="","",'[1]TCE - ANEXO III - Preencher'!AB4765)</f>
        <v/>
      </c>
      <c r="AB4756" s="16">
        <f t="shared" si="449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4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5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6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7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8"/>
        <v>0</v>
      </c>
      <c r="AA4757" s="18" t="str">
        <f>IF('[1]TCE - ANEXO III - Preencher'!AB4766="","",'[1]TCE - ANEXO III - Preencher'!AB4766)</f>
        <v/>
      </c>
      <c r="AB4757" s="16">
        <f t="shared" si="449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4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5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6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7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8"/>
        <v>0</v>
      </c>
      <c r="AA4758" s="18" t="str">
        <f>IF('[1]TCE - ANEXO III - Preencher'!AB4767="","",'[1]TCE - ANEXO III - Preencher'!AB4767)</f>
        <v/>
      </c>
      <c r="AB4758" s="16">
        <f t="shared" si="449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4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5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6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7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8"/>
        <v>0</v>
      </c>
      <c r="AA4759" s="18" t="str">
        <f>IF('[1]TCE - ANEXO III - Preencher'!AB4768="","",'[1]TCE - ANEXO III - Preencher'!AB4768)</f>
        <v/>
      </c>
      <c r="AB4759" s="16">
        <f t="shared" si="449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4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5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6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7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8"/>
        <v>0</v>
      </c>
      <c r="AA4760" s="18" t="str">
        <f>IF('[1]TCE - ANEXO III - Preencher'!AB4769="","",'[1]TCE - ANEXO III - Preencher'!AB4769)</f>
        <v/>
      </c>
      <c r="AB4760" s="16">
        <f t="shared" si="449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4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5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6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7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8"/>
        <v>0</v>
      </c>
      <c r="AA4761" s="18" t="str">
        <f>IF('[1]TCE - ANEXO III - Preencher'!AB4770="","",'[1]TCE - ANEXO III - Preencher'!AB4770)</f>
        <v/>
      </c>
      <c r="AB4761" s="16">
        <f t="shared" si="449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4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5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6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7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8"/>
        <v>0</v>
      </c>
      <c r="AA4762" s="18" t="str">
        <f>IF('[1]TCE - ANEXO III - Preencher'!AB4771="","",'[1]TCE - ANEXO III - Preencher'!AB4771)</f>
        <v/>
      </c>
      <c r="AB4762" s="16">
        <f t="shared" si="449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4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5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6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7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8"/>
        <v>0</v>
      </c>
      <c r="AA4763" s="18" t="str">
        <f>IF('[1]TCE - ANEXO III - Preencher'!AB4772="","",'[1]TCE - ANEXO III - Preencher'!AB4772)</f>
        <v/>
      </c>
      <c r="AB4763" s="16">
        <f t="shared" si="449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4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5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6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7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8"/>
        <v>0</v>
      </c>
      <c r="AA4764" s="18" t="str">
        <f>IF('[1]TCE - ANEXO III - Preencher'!AB4773="","",'[1]TCE - ANEXO III - Preencher'!AB4773)</f>
        <v/>
      </c>
      <c r="AB4764" s="16">
        <f t="shared" si="449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4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5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6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7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8"/>
        <v>0</v>
      </c>
      <c r="AA4765" s="18" t="str">
        <f>IF('[1]TCE - ANEXO III - Preencher'!AB4774="","",'[1]TCE - ANEXO III - Preencher'!AB4774)</f>
        <v/>
      </c>
      <c r="AB4765" s="16">
        <f t="shared" si="449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4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5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6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7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8"/>
        <v>0</v>
      </c>
      <c r="AA4766" s="18" t="str">
        <f>IF('[1]TCE - ANEXO III - Preencher'!AB4775="","",'[1]TCE - ANEXO III - Preencher'!AB4775)</f>
        <v/>
      </c>
      <c r="AB4766" s="16">
        <f t="shared" si="449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4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5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6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7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8"/>
        <v>0</v>
      </c>
      <c r="AA4767" s="18" t="str">
        <f>IF('[1]TCE - ANEXO III - Preencher'!AB4776="","",'[1]TCE - ANEXO III - Preencher'!AB4776)</f>
        <v/>
      </c>
      <c r="AB4767" s="16">
        <f t="shared" si="449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4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5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6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7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8"/>
        <v>0</v>
      </c>
      <c r="AA4768" s="18" t="str">
        <f>IF('[1]TCE - ANEXO III - Preencher'!AB4777="","",'[1]TCE - ANEXO III - Preencher'!AB4777)</f>
        <v/>
      </c>
      <c r="AB4768" s="16">
        <f t="shared" si="449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4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5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6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7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8"/>
        <v>0</v>
      </c>
      <c r="AA4769" s="18" t="str">
        <f>IF('[1]TCE - ANEXO III - Preencher'!AB4778="","",'[1]TCE - ANEXO III - Preencher'!AB4778)</f>
        <v/>
      </c>
      <c r="AB4769" s="16">
        <f t="shared" si="449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4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5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6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7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8"/>
        <v>0</v>
      </c>
      <c r="AA4770" s="18" t="str">
        <f>IF('[1]TCE - ANEXO III - Preencher'!AB4779="","",'[1]TCE - ANEXO III - Preencher'!AB4779)</f>
        <v/>
      </c>
      <c r="AB4770" s="16">
        <f t="shared" si="449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4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5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6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7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8"/>
        <v>0</v>
      </c>
      <c r="AA4771" s="18" t="str">
        <f>IF('[1]TCE - ANEXO III - Preencher'!AB4780="","",'[1]TCE - ANEXO III - Preencher'!AB4780)</f>
        <v/>
      </c>
      <c r="AB4771" s="16">
        <f t="shared" si="449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4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5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6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7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8"/>
        <v>0</v>
      </c>
      <c r="AA4772" s="18" t="str">
        <f>IF('[1]TCE - ANEXO III - Preencher'!AB4781="","",'[1]TCE - ANEXO III - Preencher'!AB4781)</f>
        <v/>
      </c>
      <c r="AB4772" s="16">
        <f t="shared" si="449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4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5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6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7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8"/>
        <v>0</v>
      </c>
      <c r="AA4773" s="18" t="str">
        <f>IF('[1]TCE - ANEXO III - Preencher'!AB4782="","",'[1]TCE - ANEXO III - Preencher'!AB4782)</f>
        <v/>
      </c>
      <c r="AB4773" s="16">
        <f t="shared" si="449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4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5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6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7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8"/>
        <v>0</v>
      </c>
      <c r="AA4774" s="18" t="str">
        <f>IF('[1]TCE - ANEXO III - Preencher'!AB4783="","",'[1]TCE - ANEXO III - Preencher'!AB4783)</f>
        <v/>
      </c>
      <c r="AB4774" s="16">
        <f t="shared" si="449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4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5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6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7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8"/>
        <v>0</v>
      </c>
      <c r="AA4775" s="18" t="str">
        <f>IF('[1]TCE - ANEXO III - Preencher'!AB4784="","",'[1]TCE - ANEXO III - Preencher'!AB4784)</f>
        <v/>
      </c>
      <c r="AB4775" s="16">
        <f t="shared" si="449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4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5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6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7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8"/>
        <v>0</v>
      </c>
      <c r="AA4776" s="18" t="str">
        <f>IF('[1]TCE - ANEXO III - Preencher'!AB4785="","",'[1]TCE - ANEXO III - Preencher'!AB4785)</f>
        <v/>
      </c>
      <c r="AB4776" s="16">
        <f t="shared" si="449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4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5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6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7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8"/>
        <v>0</v>
      </c>
      <c r="AA4777" s="18" t="str">
        <f>IF('[1]TCE - ANEXO III - Preencher'!AB4786="","",'[1]TCE - ANEXO III - Preencher'!AB4786)</f>
        <v/>
      </c>
      <c r="AB4777" s="16">
        <f t="shared" si="449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4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5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6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7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8"/>
        <v>0</v>
      </c>
      <c r="AA4778" s="18" t="str">
        <f>IF('[1]TCE - ANEXO III - Preencher'!AB4787="","",'[1]TCE - ANEXO III - Preencher'!AB4787)</f>
        <v/>
      </c>
      <c r="AB4778" s="16">
        <f t="shared" si="449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4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5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6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7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8"/>
        <v>0</v>
      </c>
      <c r="AA4779" s="18" t="str">
        <f>IF('[1]TCE - ANEXO III - Preencher'!AB4788="","",'[1]TCE - ANEXO III - Preencher'!AB4788)</f>
        <v/>
      </c>
      <c r="AB4779" s="16">
        <f t="shared" si="449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4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5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6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7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8"/>
        <v>0</v>
      </c>
      <c r="AA4780" s="18" t="str">
        <f>IF('[1]TCE - ANEXO III - Preencher'!AB4789="","",'[1]TCE - ANEXO III - Preencher'!AB4789)</f>
        <v/>
      </c>
      <c r="AB4780" s="16">
        <f t="shared" si="449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4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5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6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7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8"/>
        <v>0</v>
      </c>
      <c r="AA4781" s="18" t="str">
        <f>IF('[1]TCE - ANEXO III - Preencher'!AB4790="","",'[1]TCE - ANEXO III - Preencher'!AB4790)</f>
        <v/>
      </c>
      <c r="AB4781" s="16">
        <f t="shared" si="449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4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5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6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7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8"/>
        <v>0</v>
      </c>
      <c r="AA4782" s="18" t="str">
        <f>IF('[1]TCE - ANEXO III - Preencher'!AB4791="","",'[1]TCE - ANEXO III - Preencher'!AB4791)</f>
        <v/>
      </c>
      <c r="AB4782" s="16">
        <f t="shared" si="449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4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5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6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7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8"/>
        <v>0</v>
      </c>
      <c r="AA4783" s="18" t="str">
        <f>IF('[1]TCE - ANEXO III - Preencher'!AB4792="","",'[1]TCE - ANEXO III - Preencher'!AB4792)</f>
        <v/>
      </c>
      <c r="AB4783" s="16">
        <f t="shared" si="449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4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5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6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7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8"/>
        <v>0</v>
      </c>
      <c r="AA4784" s="18" t="str">
        <f>IF('[1]TCE - ANEXO III - Preencher'!AB4793="","",'[1]TCE - ANEXO III - Preencher'!AB4793)</f>
        <v/>
      </c>
      <c r="AB4784" s="16">
        <f t="shared" si="449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4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5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6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7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8"/>
        <v>0</v>
      </c>
      <c r="AA4785" s="18" t="str">
        <f>IF('[1]TCE - ANEXO III - Preencher'!AB4794="","",'[1]TCE - ANEXO III - Preencher'!AB4794)</f>
        <v/>
      </c>
      <c r="AB4785" s="16">
        <f t="shared" si="449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4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5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6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7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8"/>
        <v>0</v>
      </c>
      <c r="AA4786" s="18" t="str">
        <f>IF('[1]TCE - ANEXO III - Preencher'!AB4795="","",'[1]TCE - ANEXO III - Preencher'!AB4795)</f>
        <v/>
      </c>
      <c r="AB4786" s="16">
        <f t="shared" si="449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4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5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6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7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8"/>
        <v>0</v>
      </c>
      <c r="AA4787" s="18" t="str">
        <f>IF('[1]TCE - ANEXO III - Preencher'!AB4796="","",'[1]TCE - ANEXO III - Preencher'!AB4796)</f>
        <v/>
      </c>
      <c r="AB4787" s="16">
        <f t="shared" si="449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4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5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6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7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8"/>
        <v>0</v>
      </c>
      <c r="AA4788" s="18" t="str">
        <f>IF('[1]TCE - ANEXO III - Preencher'!AB4797="","",'[1]TCE - ANEXO III - Preencher'!AB4797)</f>
        <v/>
      </c>
      <c r="AB4788" s="16">
        <f t="shared" si="449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4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5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6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7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8"/>
        <v>0</v>
      </c>
      <c r="AA4789" s="18" t="str">
        <f>IF('[1]TCE - ANEXO III - Preencher'!AB4798="","",'[1]TCE - ANEXO III - Preencher'!AB4798)</f>
        <v/>
      </c>
      <c r="AB4789" s="16">
        <f t="shared" si="449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4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5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6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7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8"/>
        <v>0</v>
      </c>
      <c r="AA4790" s="18" t="str">
        <f>IF('[1]TCE - ANEXO III - Preencher'!AB4799="","",'[1]TCE - ANEXO III - Preencher'!AB4799)</f>
        <v/>
      </c>
      <c r="AB4790" s="16">
        <f t="shared" si="449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4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5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6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7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8"/>
        <v>0</v>
      </c>
      <c r="AA4791" s="18" t="str">
        <f>IF('[1]TCE - ANEXO III - Preencher'!AB4800="","",'[1]TCE - ANEXO III - Preencher'!AB4800)</f>
        <v/>
      </c>
      <c r="AB4791" s="16">
        <f t="shared" si="449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4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5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6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7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8"/>
        <v>0</v>
      </c>
      <c r="AA4792" s="18" t="str">
        <f>IF('[1]TCE - ANEXO III - Preencher'!AB4801="","",'[1]TCE - ANEXO III - Preencher'!AB4801)</f>
        <v/>
      </c>
      <c r="AB4792" s="16">
        <f t="shared" si="449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4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5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6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7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8"/>
        <v>0</v>
      </c>
      <c r="AA4793" s="18" t="str">
        <f>IF('[1]TCE - ANEXO III - Preencher'!AB4802="","",'[1]TCE - ANEXO III - Preencher'!AB4802)</f>
        <v/>
      </c>
      <c r="AB4793" s="16">
        <f t="shared" si="449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4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5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6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7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8"/>
        <v>0</v>
      </c>
      <c r="AA4794" s="18" t="str">
        <f>IF('[1]TCE - ANEXO III - Preencher'!AB4803="","",'[1]TCE - ANEXO III - Preencher'!AB4803)</f>
        <v/>
      </c>
      <c r="AB4794" s="16">
        <f t="shared" si="449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4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5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6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7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8"/>
        <v>0</v>
      </c>
      <c r="AA4795" s="18" t="str">
        <f>IF('[1]TCE - ANEXO III - Preencher'!AB4804="","",'[1]TCE - ANEXO III - Preencher'!AB4804)</f>
        <v/>
      </c>
      <c r="AB4795" s="16">
        <f t="shared" si="449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4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5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6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7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8"/>
        <v>0</v>
      </c>
      <c r="AA4796" s="18" t="str">
        <f>IF('[1]TCE - ANEXO III - Preencher'!AB4805="","",'[1]TCE - ANEXO III - Preencher'!AB4805)</f>
        <v/>
      </c>
      <c r="AB4796" s="16">
        <f t="shared" si="449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4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5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6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7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8"/>
        <v>0</v>
      </c>
      <c r="AA4797" s="18" t="str">
        <f>IF('[1]TCE - ANEXO III - Preencher'!AB4806="","",'[1]TCE - ANEXO III - Preencher'!AB4806)</f>
        <v/>
      </c>
      <c r="AB4797" s="16">
        <f t="shared" si="449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4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5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6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7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8"/>
        <v>0</v>
      </c>
      <c r="AA4798" s="18" t="str">
        <f>IF('[1]TCE - ANEXO III - Preencher'!AB4807="","",'[1]TCE - ANEXO III - Preencher'!AB4807)</f>
        <v/>
      </c>
      <c r="AB4798" s="16">
        <f t="shared" si="449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4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5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6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7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8"/>
        <v>0</v>
      </c>
      <c r="AA4799" s="18" t="str">
        <f>IF('[1]TCE - ANEXO III - Preencher'!AB4808="","",'[1]TCE - ANEXO III - Preencher'!AB4808)</f>
        <v/>
      </c>
      <c r="AB4799" s="16">
        <f t="shared" si="449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4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5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6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7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8"/>
        <v>0</v>
      </c>
      <c r="AA4800" s="18" t="str">
        <f>IF('[1]TCE - ANEXO III - Preencher'!AB4809="","",'[1]TCE - ANEXO III - Preencher'!AB4809)</f>
        <v/>
      </c>
      <c r="AB4800" s="16">
        <f t="shared" si="449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4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5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6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7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8"/>
        <v>0</v>
      </c>
      <c r="AA4801" s="18" t="str">
        <f>IF('[1]TCE - ANEXO III - Preencher'!AB4810="","",'[1]TCE - ANEXO III - Preencher'!AB4810)</f>
        <v/>
      </c>
      <c r="AB4801" s="16">
        <f t="shared" si="449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4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5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6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7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8"/>
        <v>0</v>
      </c>
      <c r="AA4802" s="18" t="str">
        <f>IF('[1]TCE - ANEXO III - Preencher'!AB4811="","",'[1]TCE - ANEXO III - Preencher'!AB4811)</f>
        <v/>
      </c>
      <c r="AB4802" s="16">
        <f t="shared" si="449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ref="M4803:M4866" si="450">K4803-L4803</f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ref="P4803:P4866" si="451">N4803-O4803</f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ref="S4803:S4866" si="452">Q4803-R4803</f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ref="V4803:V4866" si="453">T4803-U4803</f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ref="Z4803:Z4866" si="454">X4803-Y4803</f>
        <v>0</v>
      </c>
      <c r="AA4803" s="18" t="str">
        <f>IF('[1]TCE - ANEXO III - Preencher'!AB4812="","",'[1]TCE - ANEXO III - Preencher'!AB4812)</f>
        <v/>
      </c>
      <c r="AB4803" s="16">
        <f t="shared" ref="AB4803:AB4866" si="455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450"/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si="451"/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si="452"/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si="453"/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si="454"/>
        <v>0</v>
      </c>
      <c r="AA4804" s="18" t="str">
        <f>IF('[1]TCE - ANEXO III - Preencher'!AB4813="","",'[1]TCE - ANEXO III - Preencher'!AB4813)</f>
        <v/>
      </c>
      <c r="AB4804" s="16">
        <f t="shared" si="455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0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1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2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3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4"/>
        <v>0</v>
      </c>
      <c r="AA4805" s="18" t="str">
        <f>IF('[1]TCE - ANEXO III - Preencher'!AB4814="","",'[1]TCE - ANEXO III - Preencher'!AB4814)</f>
        <v/>
      </c>
      <c r="AB4805" s="16">
        <f t="shared" si="455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0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1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2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3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4"/>
        <v>0</v>
      </c>
      <c r="AA4806" s="18" t="str">
        <f>IF('[1]TCE - ANEXO III - Preencher'!AB4815="","",'[1]TCE - ANEXO III - Preencher'!AB4815)</f>
        <v/>
      </c>
      <c r="AB4806" s="16">
        <f t="shared" si="455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0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1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2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3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4"/>
        <v>0</v>
      </c>
      <c r="AA4807" s="18" t="str">
        <f>IF('[1]TCE - ANEXO III - Preencher'!AB4816="","",'[1]TCE - ANEXO III - Preencher'!AB4816)</f>
        <v/>
      </c>
      <c r="AB4807" s="16">
        <f t="shared" si="455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0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1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2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3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4"/>
        <v>0</v>
      </c>
      <c r="AA4808" s="18" t="str">
        <f>IF('[1]TCE - ANEXO III - Preencher'!AB4817="","",'[1]TCE - ANEXO III - Preencher'!AB4817)</f>
        <v/>
      </c>
      <c r="AB4808" s="16">
        <f t="shared" si="455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0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1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2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3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4"/>
        <v>0</v>
      </c>
      <c r="AA4809" s="18" t="str">
        <f>IF('[1]TCE - ANEXO III - Preencher'!AB4818="","",'[1]TCE - ANEXO III - Preencher'!AB4818)</f>
        <v/>
      </c>
      <c r="AB4809" s="16">
        <f t="shared" si="455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0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1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2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3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4"/>
        <v>0</v>
      </c>
      <c r="AA4810" s="18" t="str">
        <f>IF('[1]TCE - ANEXO III - Preencher'!AB4819="","",'[1]TCE - ANEXO III - Preencher'!AB4819)</f>
        <v/>
      </c>
      <c r="AB4810" s="16">
        <f t="shared" si="455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0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1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2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3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4"/>
        <v>0</v>
      </c>
      <c r="AA4811" s="18" t="str">
        <f>IF('[1]TCE - ANEXO III - Preencher'!AB4820="","",'[1]TCE - ANEXO III - Preencher'!AB4820)</f>
        <v/>
      </c>
      <c r="AB4811" s="16">
        <f t="shared" si="455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0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1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2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3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4"/>
        <v>0</v>
      </c>
      <c r="AA4812" s="18" t="str">
        <f>IF('[1]TCE - ANEXO III - Preencher'!AB4821="","",'[1]TCE - ANEXO III - Preencher'!AB4821)</f>
        <v/>
      </c>
      <c r="AB4812" s="16">
        <f t="shared" si="455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0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1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2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3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4"/>
        <v>0</v>
      </c>
      <c r="AA4813" s="18" t="str">
        <f>IF('[1]TCE - ANEXO III - Preencher'!AB4822="","",'[1]TCE - ANEXO III - Preencher'!AB4822)</f>
        <v/>
      </c>
      <c r="AB4813" s="16">
        <f t="shared" si="455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0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1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2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3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4"/>
        <v>0</v>
      </c>
      <c r="AA4814" s="18" t="str">
        <f>IF('[1]TCE - ANEXO III - Preencher'!AB4823="","",'[1]TCE - ANEXO III - Preencher'!AB4823)</f>
        <v/>
      </c>
      <c r="AB4814" s="16">
        <f t="shared" si="455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0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1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2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3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4"/>
        <v>0</v>
      </c>
      <c r="AA4815" s="18" t="str">
        <f>IF('[1]TCE - ANEXO III - Preencher'!AB4824="","",'[1]TCE - ANEXO III - Preencher'!AB4824)</f>
        <v/>
      </c>
      <c r="AB4815" s="16">
        <f t="shared" si="455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0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1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2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3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4"/>
        <v>0</v>
      </c>
      <c r="AA4816" s="18" t="str">
        <f>IF('[1]TCE - ANEXO III - Preencher'!AB4825="","",'[1]TCE - ANEXO III - Preencher'!AB4825)</f>
        <v/>
      </c>
      <c r="AB4816" s="16">
        <f t="shared" si="455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0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1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2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3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4"/>
        <v>0</v>
      </c>
      <c r="AA4817" s="18" t="str">
        <f>IF('[1]TCE - ANEXO III - Preencher'!AB4826="","",'[1]TCE - ANEXO III - Preencher'!AB4826)</f>
        <v/>
      </c>
      <c r="AB4817" s="16">
        <f t="shared" si="455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0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1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2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3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4"/>
        <v>0</v>
      </c>
      <c r="AA4818" s="18" t="str">
        <f>IF('[1]TCE - ANEXO III - Preencher'!AB4827="","",'[1]TCE - ANEXO III - Preencher'!AB4827)</f>
        <v/>
      </c>
      <c r="AB4818" s="16">
        <f t="shared" si="455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0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1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2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3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4"/>
        <v>0</v>
      </c>
      <c r="AA4819" s="18" t="str">
        <f>IF('[1]TCE - ANEXO III - Preencher'!AB4828="","",'[1]TCE - ANEXO III - Preencher'!AB4828)</f>
        <v/>
      </c>
      <c r="AB4819" s="16">
        <f t="shared" si="455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0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1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2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3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4"/>
        <v>0</v>
      </c>
      <c r="AA4820" s="18" t="str">
        <f>IF('[1]TCE - ANEXO III - Preencher'!AB4829="","",'[1]TCE - ANEXO III - Preencher'!AB4829)</f>
        <v/>
      </c>
      <c r="AB4820" s="16">
        <f t="shared" si="455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0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1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2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3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4"/>
        <v>0</v>
      </c>
      <c r="AA4821" s="18" t="str">
        <f>IF('[1]TCE - ANEXO III - Preencher'!AB4830="","",'[1]TCE - ANEXO III - Preencher'!AB4830)</f>
        <v/>
      </c>
      <c r="AB4821" s="16">
        <f t="shared" si="455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0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1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2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3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4"/>
        <v>0</v>
      </c>
      <c r="AA4822" s="18" t="str">
        <f>IF('[1]TCE - ANEXO III - Preencher'!AB4831="","",'[1]TCE - ANEXO III - Preencher'!AB4831)</f>
        <v/>
      </c>
      <c r="AB4822" s="16">
        <f t="shared" si="455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0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1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2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3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4"/>
        <v>0</v>
      </c>
      <c r="AA4823" s="18" t="str">
        <f>IF('[1]TCE - ANEXO III - Preencher'!AB4832="","",'[1]TCE - ANEXO III - Preencher'!AB4832)</f>
        <v/>
      </c>
      <c r="AB4823" s="16">
        <f t="shared" si="455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0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1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2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3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4"/>
        <v>0</v>
      </c>
      <c r="AA4824" s="18" t="str">
        <f>IF('[1]TCE - ANEXO III - Preencher'!AB4833="","",'[1]TCE - ANEXO III - Preencher'!AB4833)</f>
        <v/>
      </c>
      <c r="AB4824" s="16">
        <f t="shared" si="455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0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1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2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3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4"/>
        <v>0</v>
      </c>
      <c r="AA4825" s="18" t="str">
        <f>IF('[1]TCE - ANEXO III - Preencher'!AB4834="","",'[1]TCE - ANEXO III - Preencher'!AB4834)</f>
        <v/>
      </c>
      <c r="AB4825" s="16">
        <f t="shared" si="455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0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1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2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3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4"/>
        <v>0</v>
      </c>
      <c r="AA4826" s="18" t="str">
        <f>IF('[1]TCE - ANEXO III - Preencher'!AB4835="","",'[1]TCE - ANEXO III - Preencher'!AB4835)</f>
        <v/>
      </c>
      <c r="AB4826" s="16">
        <f t="shared" si="455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0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1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2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3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4"/>
        <v>0</v>
      </c>
      <c r="AA4827" s="18" t="str">
        <f>IF('[1]TCE - ANEXO III - Preencher'!AB4836="","",'[1]TCE - ANEXO III - Preencher'!AB4836)</f>
        <v/>
      </c>
      <c r="AB4827" s="16">
        <f t="shared" si="455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0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1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2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3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4"/>
        <v>0</v>
      </c>
      <c r="AA4828" s="18" t="str">
        <f>IF('[1]TCE - ANEXO III - Preencher'!AB4837="","",'[1]TCE - ANEXO III - Preencher'!AB4837)</f>
        <v/>
      </c>
      <c r="AB4828" s="16">
        <f t="shared" si="455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0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1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2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3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4"/>
        <v>0</v>
      </c>
      <c r="AA4829" s="18" t="str">
        <f>IF('[1]TCE - ANEXO III - Preencher'!AB4838="","",'[1]TCE - ANEXO III - Preencher'!AB4838)</f>
        <v/>
      </c>
      <c r="AB4829" s="16">
        <f t="shared" si="455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0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1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2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3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4"/>
        <v>0</v>
      </c>
      <c r="AA4830" s="18" t="str">
        <f>IF('[1]TCE - ANEXO III - Preencher'!AB4839="","",'[1]TCE - ANEXO III - Preencher'!AB4839)</f>
        <v/>
      </c>
      <c r="AB4830" s="16">
        <f t="shared" si="455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0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1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2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3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4"/>
        <v>0</v>
      </c>
      <c r="AA4831" s="18" t="str">
        <f>IF('[1]TCE - ANEXO III - Preencher'!AB4840="","",'[1]TCE - ANEXO III - Preencher'!AB4840)</f>
        <v/>
      </c>
      <c r="AB4831" s="16">
        <f t="shared" si="455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0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1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2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3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4"/>
        <v>0</v>
      </c>
      <c r="AA4832" s="18" t="str">
        <f>IF('[1]TCE - ANEXO III - Preencher'!AB4841="","",'[1]TCE - ANEXO III - Preencher'!AB4841)</f>
        <v/>
      </c>
      <c r="AB4832" s="16">
        <f t="shared" si="455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0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1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2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3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4"/>
        <v>0</v>
      </c>
      <c r="AA4833" s="18" t="str">
        <f>IF('[1]TCE - ANEXO III - Preencher'!AB4842="","",'[1]TCE - ANEXO III - Preencher'!AB4842)</f>
        <v/>
      </c>
      <c r="AB4833" s="16">
        <f t="shared" si="455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0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1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2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3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4"/>
        <v>0</v>
      </c>
      <c r="AA4834" s="18" t="str">
        <f>IF('[1]TCE - ANEXO III - Preencher'!AB4843="","",'[1]TCE - ANEXO III - Preencher'!AB4843)</f>
        <v/>
      </c>
      <c r="AB4834" s="16">
        <f t="shared" si="455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0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1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2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3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4"/>
        <v>0</v>
      </c>
      <c r="AA4835" s="18" t="str">
        <f>IF('[1]TCE - ANEXO III - Preencher'!AB4844="","",'[1]TCE - ANEXO III - Preencher'!AB4844)</f>
        <v/>
      </c>
      <c r="AB4835" s="16">
        <f t="shared" si="455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0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1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2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3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4"/>
        <v>0</v>
      </c>
      <c r="AA4836" s="18" t="str">
        <f>IF('[1]TCE - ANEXO III - Preencher'!AB4845="","",'[1]TCE - ANEXO III - Preencher'!AB4845)</f>
        <v/>
      </c>
      <c r="AB4836" s="16">
        <f t="shared" si="455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0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1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2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3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4"/>
        <v>0</v>
      </c>
      <c r="AA4837" s="18" t="str">
        <f>IF('[1]TCE - ANEXO III - Preencher'!AB4846="","",'[1]TCE - ANEXO III - Preencher'!AB4846)</f>
        <v/>
      </c>
      <c r="AB4837" s="16">
        <f t="shared" si="455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0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1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2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3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4"/>
        <v>0</v>
      </c>
      <c r="AA4838" s="18" t="str">
        <f>IF('[1]TCE - ANEXO III - Preencher'!AB4847="","",'[1]TCE - ANEXO III - Preencher'!AB4847)</f>
        <v/>
      </c>
      <c r="AB4838" s="16">
        <f t="shared" si="455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0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1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2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3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4"/>
        <v>0</v>
      </c>
      <c r="AA4839" s="18" t="str">
        <f>IF('[1]TCE - ANEXO III - Preencher'!AB4848="","",'[1]TCE - ANEXO III - Preencher'!AB4848)</f>
        <v/>
      </c>
      <c r="AB4839" s="16">
        <f t="shared" si="455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0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1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2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3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4"/>
        <v>0</v>
      </c>
      <c r="AA4840" s="18" t="str">
        <f>IF('[1]TCE - ANEXO III - Preencher'!AB4849="","",'[1]TCE - ANEXO III - Preencher'!AB4849)</f>
        <v/>
      </c>
      <c r="AB4840" s="16">
        <f t="shared" si="455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0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1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2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3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4"/>
        <v>0</v>
      </c>
      <c r="AA4841" s="18" t="str">
        <f>IF('[1]TCE - ANEXO III - Preencher'!AB4850="","",'[1]TCE - ANEXO III - Preencher'!AB4850)</f>
        <v/>
      </c>
      <c r="AB4841" s="16">
        <f t="shared" si="455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0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1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2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3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4"/>
        <v>0</v>
      </c>
      <c r="AA4842" s="18" t="str">
        <f>IF('[1]TCE - ANEXO III - Preencher'!AB4851="","",'[1]TCE - ANEXO III - Preencher'!AB4851)</f>
        <v/>
      </c>
      <c r="AB4842" s="16">
        <f t="shared" si="455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0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1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2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3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4"/>
        <v>0</v>
      </c>
      <c r="AA4843" s="18" t="str">
        <f>IF('[1]TCE - ANEXO III - Preencher'!AB4852="","",'[1]TCE - ANEXO III - Preencher'!AB4852)</f>
        <v/>
      </c>
      <c r="AB4843" s="16">
        <f t="shared" si="455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0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1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2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3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4"/>
        <v>0</v>
      </c>
      <c r="AA4844" s="18" t="str">
        <f>IF('[1]TCE - ANEXO III - Preencher'!AB4853="","",'[1]TCE - ANEXO III - Preencher'!AB4853)</f>
        <v/>
      </c>
      <c r="AB4844" s="16">
        <f t="shared" si="455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0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1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2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3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4"/>
        <v>0</v>
      </c>
      <c r="AA4845" s="18" t="str">
        <f>IF('[1]TCE - ANEXO III - Preencher'!AB4854="","",'[1]TCE - ANEXO III - Preencher'!AB4854)</f>
        <v/>
      </c>
      <c r="AB4845" s="16">
        <f t="shared" si="455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0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1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2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3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4"/>
        <v>0</v>
      </c>
      <c r="AA4846" s="18" t="str">
        <f>IF('[1]TCE - ANEXO III - Preencher'!AB4855="","",'[1]TCE - ANEXO III - Preencher'!AB4855)</f>
        <v/>
      </c>
      <c r="AB4846" s="16">
        <f t="shared" si="455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0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1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2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3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4"/>
        <v>0</v>
      </c>
      <c r="AA4847" s="18" t="str">
        <f>IF('[1]TCE - ANEXO III - Preencher'!AB4856="","",'[1]TCE - ANEXO III - Preencher'!AB4856)</f>
        <v/>
      </c>
      <c r="AB4847" s="16">
        <f t="shared" si="455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0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1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2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3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4"/>
        <v>0</v>
      </c>
      <c r="AA4848" s="18" t="str">
        <f>IF('[1]TCE - ANEXO III - Preencher'!AB4857="","",'[1]TCE - ANEXO III - Preencher'!AB4857)</f>
        <v/>
      </c>
      <c r="AB4848" s="16">
        <f t="shared" si="455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0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1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2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3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4"/>
        <v>0</v>
      </c>
      <c r="AA4849" s="18" t="str">
        <f>IF('[1]TCE - ANEXO III - Preencher'!AB4858="","",'[1]TCE - ANEXO III - Preencher'!AB4858)</f>
        <v/>
      </c>
      <c r="AB4849" s="16">
        <f t="shared" si="455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0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1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2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3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4"/>
        <v>0</v>
      </c>
      <c r="AA4850" s="18" t="str">
        <f>IF('[1]TCE - ANEXO III - Preencher'!AB4859="","",'[1]TCE - ANEXO III - Preencher'!AB4859)</f>
        <v/>
      </c>
      <c r="AB4850" s="16">
        <f t="shared" si="455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0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1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2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3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4"/>
        <v>0</v>
      </c>
      <c r="AA4851" s="18" t="str">
        <f>IF('[1]TCE - ANEXO III - Preencher'!AB4860="","",'[1]TCE - ANEXO III - Preencher'!AB4860)</f>
        <v/>
      </c>
      <c r="AB4851" s="16">
        <f t="shared" si="455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0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1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2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3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4"/>
        <v>0</v>
      </c>
      <c r="AA4852" s="18" t="str">
        <f>IF('[1]TCE - ANEXO III - Preencher'!AB4861="","",'[1]TCE - ANEXO III - Preencher'!AB4861)</f>
        <v/>
      </c>
      <c r="AB4852" s="16">
        <f t="shared" si="455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0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1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2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3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4"/>
        <v>0</v>
      </c>
      <c r="AA4853" s="18" t="str">
        <f>IF('[1]TCE - ANEXO III - Preencher'!AB4862="","",'[1]TCE - ANEXO III - Preencher'!AB4862)</f>
        <v/>
      </c>
      <c r="AB4853" s="16">
        <f t="shared" si="455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0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1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2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3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4"/>
        <v>0</v>
      </c>
      <c r="AA4854" s="18" t="str">
        <f>IF('[1]TCE - ANEXO III - Preencher'!AB4863="","",'[1]TCE - ANEXO III - Preencher'!AB4863)</f>
        <v/>
      </c>
      <c r="AB4854" s="16">
        <f t="shared" si="455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0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1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2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3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4"/>
        <v>0</v>
      </c>
      <c r="AA4855" s="18" t="str">
        <f>IF('[1]TCE - ANEXO III - Preencher'!AB4864="","",'[1]TCE - ANEXO III - Preencher'!AB4864)</f>
        <v/>
      </c>
      <c r="AB4855" s="16">
        <f t="shared" si="455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0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1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2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3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4"/>
        <v>0</v>
      </c>
      <c r="AA4856" s="18" t="str">
        <f>IF('[1]TCE - ANEXO III - Preencher'!AB4865="","",'[1]TCE - ANEXO III - Preencher'!AB4865)</f>
        <v/>
      </c>
      <c r="AB4856" s="16">
        <f t="shared" si="455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0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1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2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3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4"/>
        <v>0</v>
      </c>
      <c r="AA4857" s="18" t="str">
        <f>IF('[1]TCE - ANEXO III - Preencher'!AB4866="","",'[1]TCE - ANEXO III - Preencher'!AB4866)</f>
        <v/>
      </c>
      <c r="AB4857" s="16">
        <f t="shared" si="455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0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1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2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3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4"/>
        <v>0</v>
      </c>
      <c r="AA4858" s="18" t="str">
        <f>IF('[1]TCE - ANEXO III - Preencher'!AB4867="","",'[1]TCE - ANEXO III - Preencher'!AB4867)</f>
        <v/>
      </c>
      <c r="AB4858" s="16">
        <f t="shared" si="455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0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1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2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3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4"/>
        <v>0</v>
      </c>
      <c r="AA4859" s="18" t="str">
        <f>IF('[1]TCE - ANEXO III - Preencher'!AB4868="","",'[1]TCE - ANEXO III - Preencher'!AB4868)</f>
        <v/>
      </c>
      <c r="AB4859" s="16">
        <f t="shared" si="455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0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1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2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3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4"/>
        <v>0</v>
      </c>
      <c r="AA4860" s="18" t="str">
        <f>IF('[1]TCE - ANEXO III - Preencher'!AB4869="","",'[1]TCE - ANEXO III - Preencher'!AB4869)</f>
        <v/>
      </c>
      <c r="AB4860" s="16">
        <f t="shared" si="455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0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1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2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3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4"/>
        <v>0</v>
      </c>
      <c r="AA4861" s="18" t="str">
        <f>IF('[1]TCE - ANEXO III - Preencher'!AB4870="","",'[1]TCE - ANEXO III - Preencher'!AB4870)</f>
        <v/>
      </c>
      <c r="AB4861" s="16">
        <f t="shared" si="455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0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1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2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3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4"/>
        <v>0</v>
      </c>
      <c r="AA4862" s="18" t="str">
        <f>IF('[1]TCE - ANEXO III - Preencher'!AB4871="","",'[1]TCE - ANEXO III - Preencher'!AB4871)</f>
        <v/>
      </c>
      <c r="AB4862" s="16">
        <f t="shared" si="455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0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1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2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3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4"/>
        <v>0</v>
      </c>
      <c r="AA4863" s="18" t="str">
        <f>IF('[1]TCE - ANEXO III - Preencher'!AB4872="","",'[1]TCE - ANEXO III - Preencher'!AB4872)</f>
        <v/>
      </c>
      <c r="AB4863" s="16">
        <f t="shared" si="455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0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1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2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3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4"/>
        <v>0</v>
      </c>
      <c r="AA4864" s="18" t="str">
        <f>IF('[1]TCE - ANEXO III - Preencher'!AB4873="","",'[1]TCE - ANEXO III - Preencher'!AB4873)</f>
        <v/>
      </c>
      <c r="AB4864" s="16">
        <f t="shared" si="455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0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1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2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3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4"/>
        <v>0</v>
      </c>
      <c r="AA4865" s="18" t="str">
        <f>IF('[1]TCE - ANEXO III - Preencher'!AB4874="","",'[1]TCE - ANEXO III - Preencher'!AB4874)</f>
        <v/>
      </c>
      <c r="AB4865" s="16">
        <f t="shared" si="455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0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1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2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3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4"/>
        <v>0</v>
      </c>
      <c r="AA4866" s="18" t="str">
        <f>IF('[1]TCE - ANEXO III - Preencher'!AB4875="","",'[1]TCE - ANEXO III - Preencher'!AB4875)</f>
        <v/>
      </c>
      <c r="AB4866" s="16">
        <f t="shared" si="455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ref="M4867:M4930" si="456">K4867-L4867</f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ref="P4867:P4930" si="457">N4867-O4867</f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ref="S4867:S4930" si="458">Q4867-R4867</f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ref="V4867:V4930" si="459">T4867-U4867</f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ref="Z4867:Z4930" si="460">X4867-Y4867</f>
        <v>0</v>
      </c>
      <c r="AA4867" s="18" t="str">
        <f>IF('[1]TCE - ANEXO III - Preencher'!AB4876="","",'[1]TCE - ANEXO III - Preencher'!AB4876)</f>
        <v/>
      </c>
      <c r="AB4867" s="16">
        <f t="shared" ref="AB4867:AB4930" si="461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456"/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si="457"/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si="458"/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si="459"/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si="460"/>
        <v>0</v>
      </c>
      <c r="AA4868" s="18" t="str">
        <f>IF('[1]TCE - ANEXO III - Preencher'!AB4877="","",'[1]TCE - ANEXO III - Preencher'!AB4877)</f>
        <v/>
      </c>
      <c r="AB4868" s="16">
        <f t="shared" si="461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6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7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8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59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0"/>
        <v>0</v>
      </c>
      <c r="AA4869" s="18" t="str">
        <f>IF('[1]TCE - ANEXO III - Preencher'!AB4878="","",'[1]TCE - ANEXO III - Preencher'!AB4878)</f>
        <v/>
      </c>
      <c r="AB4869" s="16">
        <f t="shared" si="461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6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7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8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59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0"/>
        <v>0</v>
      </c>
      <c r="AA4870" s="18" t="str">
        <f>IF('[1]TCE - ANEXO III - Preencher'!AB4879="","",'[1]TCE - ANEXO III - Preencher'!AB4879)</f>
        <v/>
      </c>
      <c r="AB4870" s="16">
        <f t="shared" si="461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6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7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8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59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0"/>
        <v>0</v>
      </c>
      <c r="AA4871" s="18" t="str">
        <f>IF('[1]TCE - ANEXO III - Preencher'!AB4880="","",'[1]TCE - ANEXO III - Preencher'!AB4880)</f>
        <v/>
      </c>
      <c r="AB4871" s="16">
        <f t="shared" si="461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6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7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8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59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0"/>
        <v>0</v>
      </c>
      <c r="AA4872" s="18" t="str">
        <f>IF('[1]TCE - ANEXO III - Preencher'!AB4881="","",'[1]TCE - ANEXO III - Preencher'!AB4881)</f>
        <v/>
      </c>
      <c r="AB4872" s="16">
        <f t="shared" si="461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6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7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8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59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0"/>
        <v>0</v>
      </c>
      <c r="AA4873" s="18" t="str">
        <f>IF('[1]TCE - ANEXO III - Preencher'!AB4882="","",'[1]TCE - ANEXO III - Preencher'!AB4882)</f>
        <v/>
      </c>
      <c r="AB4873" s="16">
        <f t="shared" si="461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6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7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8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59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0"/>
        <v>0</v>
      </c>
      <c r="AA4874" s="18" t="str">
        <f>IF('[1]TCE - ANEXO III - Preencher'!AB4883="","",'[1]TCE - ANEXO III - Preencher'!AB4883)</f>
        <v/>
      </c>
      <c r="AB4874" s="16">
        <f t="shared" si="461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6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7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8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59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0"/>
        <v>0</v>
      </c>
      <c r="AA4875" s="18" t="str">
        <f>IF('[1]TCE - ANEXO III - Preencher'!AB4884="","",'[1]TCE - ANEXO III - Preencher'!AB4884)</f>
        <v/>
      </c>
      <c r="AB4875" s="16">
        <f t="shared" si="461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6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7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8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59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0"/>
        <v>0</v>
      </c>
      <c r="AA4876" s="18" t="str">
        <f>IF('[1]TCE - ANEXO III - Preencher'!AB4885="","",'[1]TCE - ANEXO III - Preencher'!AB4885)</f>
        <v/>
      </c>
      <c r="AB4876" s="16">
        <f t="shared" si="461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6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7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8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59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0"/>
        <v>0</v>
      </c>
      <c r="AA4877" s="18" t="str">
        <f>IF('[1]TCE - ANEXO III - Preencher'!AB4886="","",'[1]TCE - ANEXO III - Preencher'!AB4886)</f>
        <v/>
      </c>
      <c r="AB4877" s="16">
        <f t="shared" si="461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6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7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8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59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0"/>
        <v>0</v>
      </c>
      <c r="AA4878" s="18" t="str">
        <f>IF('[1]TCE - ANEXO III - Preencher'!AB4887="","",'[1]TCE - ANEXO III - Preencher'!AB4887)</f>
        <v/>
      </c>
      <c r="AB4878" s="16">
        <f t="shared" si="461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6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7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8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59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0"/>
        <v>0</v>
      </c>
      <c r="AA4879" s="18" t="str">
        <f>IF('[1]TCE - ANEXO III - Preencher'!AB4888="","",'[1]TCE - ANEXO III - Preencher'!AB4888)</f>
        <v/>
      </c>
      <c r="AB4879" s="16">
        <f t="shared" si="461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6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7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8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59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0"/>
        <v>0</v>
      </c>
      <c r="AA4880" s="18" t="str">
        <f>IF('[1]TCE - ANEXO III - Preencher'!AB4889="","",'[1]TCE - ANEXO III - Preencher'!AB4889)</f>
        <v/>
      </c>
      <c r="AB4880" s="16">
        <f t="shared" si="461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6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7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8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59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0"/>
        <v>0</v>
      </c>
      <c r="AA4881" s="18" t="str">
        <f>IF('[1]TCE - ANEXO III - Preencher'!AB4890="","",'[1]TCE - ANEXO III - Preencher'!AB4890)</f>
        <v/>
      </c>
      <c r="AB4881" s="16">
        <f t="shared" si="461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6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7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8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59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0"/>
        <v>0</v>
      </c>
      <c r="AA4882" s="18" t="str">
        <f>IF('[1]TCE - ANEXO III - Preencher'!AB4891="","",'[1]TCE - ANEXO III - Preencher'!AB4891)</f>
        <v/>
      </c>
      <c r="AB4882" s="16">
        <f t="shared" si="461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6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7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8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59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0"/>
        <v>0</v>
      </c>
      <c r="AA4883" s="18" t="str">
        <f>IF('[1]TCE - ANEXO III - Preencher'!AB4892="","",'[1]TCE - ANEXO III - Preencher'!AB4892)</f>
        <v/>
      </c>
      <c r="AB4883" s="16">
        <f t="shared" si="461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6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7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8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59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0"/>
        <v>0</v>
      </c>
      <c r="AA4884" s="18" t="str">
        <f>IF('[1]TCE - ANEXO III - Preencher'!AB4893="","",'[1]TCE - ANEXO III - Preencher'!AB4893)</f>
        <v/>
      </c>
      <c r="AB4884" s="16">
        <f t="shared" si="461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6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7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8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59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0"/>
        <v>0</v>
      </c>
      <c r="AA4885" s="18" t="str">
        <f>IF('[1]TCE - ANEXO III - Preencher'!AB4894="","",'[1]TCE - ANEXO III - Preencher'!AB4894)</f>
        <v/>
      </c>
      <c r="AB4885" s="16">
        <f t="shared" si="461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6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7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8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59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0"/>
        <v>0</v>
      </c>
      <c r="AA4886" s="18" t="str">
        <f>IF('[1]TCE - ANEXO III - Preencher'!AB4895="","",'[1]TCE - ANEXO III - Preencher'!AB4895)</f>
        <v/>
      </c>
      <c r="AB4886" s="16">
        <f t="shared" si="461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6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7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8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59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0"/>
        <v>0</v>
      </c>
      <c r="AA4887" s="18" t="str">
        <f>IF('[1]TCE - ANEXO III - Preencher'!AB4896="","",'[1]TCE - ANEXO III - Preencher'!AB4896)</f>
        <v/>
      </c>
      <c r="AB4887" s="16">
        <f t="shared" si="461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6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7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8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59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0"/>
        <v>0</v>
      </c>
      <c r="AA4888" s="18" t="str">
        <f>IF('[1]TCE - ANEXO III - Preencher'!AB4897="","",'[1]TCE - ANEXO III - Preencher'!AB4897)</f>
        <v/>
      </c>
      <c r="AB4888" s="16">
        <f t="shared" si="461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6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7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8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59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0"/>
        <v>0</v>
      </c>
      <c r="AA4889" s="18" t="str">
        <f>IF('[1]TCE - ANEXO III - Preencher'!AB4898="","",'[1]TCE - ANEXO III - Preencher'!AB4898)</f>
        <v/>
      </c>
      <c r="AB4889" s="16">
        <f t="shared" si="461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6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7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8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59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0"/>
        <v>0</v>
      </c>
      <c r="AA4890" s="18" t="str">
        <f>IF('[1]TCE - ANEXO III - Preencher'!AB4899="","",'[1]TCE - ANEXO III - Preencher'!AB4899)</f>
        <v/>
      </c>
      <c r="AB4890" s="16">
        <f t="shared" si="461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6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7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8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59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0"/>
        <v>0</v>
      </c>
      <c r="AA4891" s="18" t="str">
        <f>IF('[1]TCE - ANEXO III - Preencher'!AB4900="","",'[1]TCE - ANEXO III - Preencher'!AB4900)</f>
        <v/>
      </c>
      <c r="AB4891" s="16">
        <f t="shared" si="461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6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7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8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59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0"/>
        <v>0</v>
      </c>
      <c r="AA4892" s="18" t="str">
        <f>IF('[1]TCE - ANEXO III - Preencher'!AB4901="","",'[1]TCE - ANEXO III - Preencher'!AB4901)</f>
        <v/>
      </c>
      <c r="AB4892" s="16">
        <f t="shared" si="461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6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7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8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59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0"/>
        <v>0</v>
      </c>
      <c r="AA4893" s="18" t="str">
        <f>IF('[1]TCE - ANEXO III - Preencher'!AB4902="","",'[1]TCE - ANEXO III - Preencher'!AB4902)</f>
        <v/>
      </c>
      <c r="AB4893" s="16">
        <f t="shared" si="461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6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7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8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59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0"/>
        <v>0</v>
      </c>
      <c r="AA4894" s="18" t="str">
        <f>IF('[1]TCE - ANEXO III - Preencher'!AB4903="","",'[1]TCE - ANEXO III - Preencher'!AB4903)</f>
        <v/>
      </c>
      <c r="AB4894" s="16">
        <f t="shared" si="461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6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7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8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59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0"/>
        <v>0</v>
      </c>
      <c r="AA4895" s="18" t="str">
        <f>IF('[1]TCE - ANEXO III - Preencher'!AB4904="","",'[1]TCE - ANEXO III - Preencher'!AB4904)</f>
        <v/>
      </c>
      <c r="AB4895" s="16">
        <f t="shared" si="461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6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7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8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59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0"/>
        <v>0</v>
      </c>
      <c r="AA4896" s="18" t="str">
        <f>IF('[1]TCE - ANEXO III - Preencher'!AB4905="","",'[1]TCE - ANEXO III - Preencher'!AB4905)</f>
        <v/>
      </c>
      <c r="AB4896" s="16">
        <f t="shared" si="461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6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7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8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59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0"/>
        <v>0</v>
      </c>
      <c r="AA4897" s="18" t="str">
        <f>IF('[1]TCE - ANEXO III - Preencher'!AB4906="","",'[1]TCE - ANEXO III - Preencher'!AB4906)</f>
        <v/>
      </c>
      <c r="AB4897" s="16">
        <f t="shared" si="461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6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7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8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59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0"/>
        <v>0</v>
      </c>
      <c r="AA4898" s="18" t="str">
        <f>IF('[1]TCE - ANEXO III - Preencher'!AB4907="","",'[1]TCE - ANEXO III - Preencher'!AB4907)</f>
        <v/>
      </c>
      <c r="AB4898" s="16">
        <f t="shared" si="461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6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7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8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59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0"/>
        <v>0</v>
      </c>
      <c r="AA4899" s="18" t="str">
        <f>IF('[1]TCE - ANEXO III - Preencher'!AB4908="","",'[1]TCE - ANEXO III - Preencher'!AB4908)</f>
        <v/>
      </c>
      <c r="AB4899" s="16">
        <f t="shared" si="461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6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7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8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59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0"/>
        <v>0</v>
      </c>
      <c r="AA4900" s="18" t="str">
        <f>IF('[1]TCE - ANEXO III - Preencher'!AB4909="","",'[1]TCE - ANEXO III - Preencher'!AB4909)</f>
        <v/>
      </c>
      <c r="AB4900" s="16">
        <f t="shared" si="461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6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7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8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59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0"/>
        <v>0</v>
      </c>
      <c r="AA4901" s="18" t="str">
        <f>IF('[1]TCE - ANEXO III - Preencher'!AB4910="","",'[1]TCE - ANEXO III - Preencher'!AB4910)</f>
        <v/>
      </c>
      <c r="AB4901" s="16">
        <f t="shared" si="461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6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7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8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59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0"/>
        <v>0</v>
      </c>
      <c r="AA4902" s="18" t="str">
        <f>IF('[1]TCE - ANEXO III - Preencher'!AB4911="","",'[1]TCE - ANEXO III - Preencher'!AB4911)</f>
        <v/>
      </c>
      <c r="AB4902" s="16">
        <f t="shared" si="461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6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7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8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59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0"/>
        <v>0</v>
      </c>
      <c r="AA4903" s="18" t="str">
        <f>IF('[1]TCE - ANEXO III - Preencher'!AB4912="","",'[1]TCE - ANEXO III - Preencher'!AB4912)</f>
        <v/>
      </c>
      <c r="AB4903" s="16">
        <f t="shared" si="461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6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7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8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59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0"/>
        <v>0</v>
      </c>
      <c r="AA4904" s="18" t="str">
        <f>IF('[1]TCE - ANEXO III - Preencher'!AB4913="","",'[1]TCE - ANEXO III - Preencher'!AB4913)</f>
        <v/>
      </c>
      <c r="AB4904" s="16">
        <f t="shared" si="461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6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7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8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59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0"/>
        <v>0</v>
      </c>
      <c r="AA4905" s="18" t="str">
        <f>IF('[1]TCE - ANEXO III - Preencher'!AB4914="","",'[1]TCE - ANEXO III - Preencher'!AB4914)</f>
        <v/>
      </c>
      <c r="AB4905" s="16">
        <f t="shared" si="461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6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7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8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59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0"/>
        <v>0</v>
      </c>
      <c r="AA4906" s="18" t="str">
        <f>IF('[1]TCE - ANEXO III - Preencher'!AB4915="","",'[1]TCE - ANEXO III - Preencher'!AB4915)</f>
        <v/>
      </c>
      <c r="AB4906" s="16">
        <f t="shared" si="461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6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7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8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59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0"/>
        <v>0</v>
      </c>
      <c r="AA4907" s="18" t="str">
        <f>IF('[1]TCE - ANEXO III - Preencher'!AB4916="","",'[1]TCE - ANEXO III - Preencher'!AB4916)</f>
        <v/>
      </c>
      <c r="AB4907" s="16">
        <f t="shared" si="461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6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7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8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59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0"/>
        <v>0</v>
      </c>
      <c r="AA4908" s="18" t="str">
        <f>IF('[1]TCE - ANEXO III - Preencher'!AB4917="","",'[1]TCE - ANEXO III - Preencher'!AB4917)</f>
        <v/>
      </c>
      <c r="AB4908" s="16">
        <f t="shared" si="461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6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7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8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59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0"/>
        <v>0</v>
      </c>
      <c r="AA4909" s="18" t="str">
        <f>IF('[1]TCE - ANEXO III - Preencher'!AB4918="","",'[1]TCE - ANEXO III - Preencher'!AB4918)</f>
        <v/>
      </c>
      <c r="AB4909" s="16">
        <f t="shared" si="461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6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7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8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59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0"/>
        <v>0</v>
      </c>
      <c r="AA4910" s="18" t="str">
        <f>IF('[1]TCE - ANEXO III - Preencher'!AB4919="","",'[1]TCE - ANEXO III - Preencher'!AB4919)</f>
        <v/>
      </c>
      <c r="AB4910" s="16">
        <f t="shared" si="461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6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7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8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59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0"/>
        <v>0</v>
      </c>
      <c r="AA4911" s="18" t="str">
        <f>IF('[1]TCE - ANEXO III - Preencher'!AB4920="","",'[1]TCE - ANEXO III - Preencher'!AB4920)</f>
        <v/>
      </c>
      <c r="AB4911" s="16">
        <f t="shared" si="461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6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7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8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59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0"/>
        <v>0</v>
      </c>
      <c r="AA4912" s="18" t="str">
        <f>IF('[1]TCE - ANEXO III - Preencher'!AB4921="","",'[1]TCE - ANEXO III - Preencher'!AB4921)</f>
        <v/>
      </c>
      <c r="AB4912" s="16">
        <f t="shared" si="461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6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7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8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59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0"/>
        <v>0</v>
      </c>
      <c r="AA4913" s="18" t="str">
        <f>IF('[1]TCE - ANEXO III - Preencher'!AB4922="","",'[1]TCE - ANEXO III - Preencher'!AB4922)</f>
        <v/>
      </c>
      <c r="AB4913" s="16">
        <f t="shared" si="461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6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7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8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59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0"/>
        <v>0</v>
      </c>
      <c r="AA4914" s="18" t="str">
        <f>IF('[1]TCE - ANEXO III - Preencher'!AB4923="","",'[1]TCE - ANEXO III - Preencher'!AB4923)</f>
        <v/>
      </c>
      <c r="AB4914" s="16">
        <f t="shared" si="461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6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7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8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59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0"/>
        <v>0</v>
      </c>
      <c r="AA4915" s="18" t="str">
        <f>IF('[1]TCE - ANEXO III - Preencher'!AB4924="","",'[1]TCE - ANEXO III - Preencher'!AB4924)</f>
        <v/>
      </c>
      <c r="AB4915" s="16">
        <f t="shared" si="461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6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7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8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59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0"/>
        <v>0</v>
      </c>
      <c r="AA4916" s="18" t="str">
        <f>IF('[1]TCE - ANEXO III - Preencher'!AB4925="","",'[1]TCE - ANEXO III - Preencher'!AB4925)</f>
        <v/>
      </c>
      <c r="AB4916" s="16">
        <f t="shared" si="461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6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7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8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59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0"/>
        <v>0</v>
      </c>
      <c r="AA4917" s="18" t="str">
        <f>IF('[1]TCE - ANEXO III - Preencher'!AB4926="","",'[1]TCE - ANEXO III - Preencher'!AB4926)</f>
        <v/>
      </c>
      <c r="AB4917" s="16">
        <f t="shared" si="461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6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7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8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59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0"/>
        <v>0</v>
      </c>
      <c r="AA4918" s="18" t="str">
        <f>IF('[1]TCE - ANEXO III - Preencher'!AB4927="","",'[1]TCE - ANEXO III - Preencher'!AB4927)</f>
        <v/>
      </c>
      <c r="AB4918" s="16">
        <f t="shared" si="461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6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7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8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59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0"/>
        <v>0</v>
      </c>
      <c r="AA4919" s="18" t="str">
        <f>IF('[1]TCE - ANEXO III - Preencher'!AB4928="","",'[1]TCE - ANEXO III - Preencher'!AB4928)</f>
        <v/>
      </c>
      <c r="AB4919" s="16">
        <f t="shared" si="461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6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7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8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59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0"/>
        <v>0</v>
      </c>
      <c r="AA4920" s="18" t="str">
        <f>IF('[1]TCE - ANEXO III - Preencher'!AB4929="","",'[1]TCE - ANEXO III - Preencher'!AB4929)</f>
        <v/>
      </c>
      <c r="AB4920" s="16">
        <f t="shared" si="461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6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7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8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59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0"/>
        <v>0</v>
      </c>
      <c r="AA4921" s="18" t="str">
        <f>IF('[1]TCE - ANEXO III - Preencher'!AB4930="","",'[1]TCE - ANEXO III - Preencher'!AB4930)</f>
        <v/>
      </c>
      <c r="AB4921" s="16">
        <f t="shared" si="461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6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7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8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59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0"/>
        <v>0</v>
      </c>
      <c r="AA4922" s="18" t="str">
        <f>IF('[1]TCE - ANEXO III - Preencher'!AB4931="","",'[1]TCE - ANEXO III - Preencher'!AB4931)</f>
        <v/>
      </c>
      <c r="AB4922" s="16">
        <f t="shared" si="461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6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7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8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59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0"/>
        <v>0</v>
      </c>
      <c r="AA4923" s="18" t="str">
        <f>IF('[1]TCE - ANEXO III - Preencher'!AB4932="","",'[1]TCE - ANEXO III - Preencher'!AB4932)</f>
        <v/>
      </c>
      <c r="AB4923" s="16">
        <f t="shared" si="461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6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7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8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59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0"/>
        <v>0</v>
      </c>
      <c r="AA4924" s="18" t="str">
        <f>IF('[1]TCE - ANEXO III - Preencher'!AB4933="","",'[1]TCE - ANEXO III - Preencher'!AB4933)</f>
        <v/>
      </c>
      <c r="AB4924" s="16">
        <f t="shared" si="461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6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7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8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59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0"/>
        <v>0</v>
      </c>
      <c r="AA4925" s="18" t="str">
        <f>IF('[1]TCE - ANEXO III - Preencher'!AB4934="","",'[1]TCE - ANEXO III - Preencher'!AB4934)</f>
        <v/>
      </c>
      <c r="AB4925" s="16">
        <f t="shared" si="461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6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7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8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59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0"/>
        <v>0</v>
      </c>
      <c r="AA4926" s="18" t="str">
        <f>IF('[1]TCE - ANEXO III - Preencher'!AB4935="","",'[1]TCE - ANEXO III - Preencher'!AB4935)</f>
        <v/>
      </c>
      <c r="AB4926" s="16">
        <f t="shared" si="461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6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7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8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59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0"/>
        <v>0</v>
      </c>
      <c r="AA4927" s="18" t="str">
        <f>IF('[1]TCE - ANEXO III - Preencher'!AB4936="","",'[1]TCE - ANEXO III - Preencher'!AB4936)</f>
        <v/>
      </c>
      <c r="AB4927" s="16">
        <f t="shared" si="461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6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7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8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59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0"/>
        <v>0</v>
      </c>
      <c r="AA4928" s="18" t="str">
        <f>IF('[1]TCE - ANEXO III - Preencher'!AB4937="","",'[1]TCE - ANEXO III - Preencher'!AB4937)</f>
        <v/>
      </c>
      <c r="AB4928" s="16">
        <f t="shared" si="461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6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7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8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59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0"/>
        <v>0</v>
      </c>
      <c r="AA4929" s="18" t="str">
        <f>IF('[1]TCE - ANEXO III - Preencher'!AB4938="","",'[1]TCE - ANEXO III - Preencher'!AB4938)</f>
        <v/>
      </c>
      <c r="AB4929" s="16">
        <f t="shared" si="461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6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7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8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59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0"/>
        <v>0</v>
      </c>
      <c r="AA4930" s="18" t="str">
        <f>IF('[1]TCE - ANEXO III - Preencher'!AB4939="","",'[1]TCE - ANEXO III - Preencher'!AB4939)</f>
        <v/>
      </c>
      <c r="AB4930" s="16">
        <f t="shared" si="461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ref="M4931:M4994" si="462">K4931-L4931</f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ref="P4931:P4994" si="463">N4931-O4931</f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ref="S4931:S4994" si="464">Q4931-R4931</f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ref="V4931:V4994" si="465">T4931-U4931</f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ref="Z4931:Z4994" si="466">X4931-Y4931</f>
        <v>0</v>
      </c>
      <c r="AA4931" s="18" t="str">
        <f>IF('[1]TCE - ANEXO III - Preencher'!AB4940="","",'[1]TCE - ANEXO III - Preencher'!AB4940)</f>
        <v/>
      </c>
      <c r="AB4931" s="16">
        <f t="shared" ref="AB4931:AB4969" si="467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462"/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si="463"/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si="464"/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si="465"/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si="466"/>
        <v>0</v>
      </c>
      <c r="AA4932" s="18" t="str">
        <f>IF('[1]TCE - ANEXO III - Preencher'!AB4941="","",'[1]TCE - ANEXO III - Preencher'!AB4941)</f>
        <v/>
      </c>
      <c r="AB4932" s="16">
        <f t="shared" si="467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2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3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4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5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6"/>
        <v>0</v>
      </c>
      <c r="AA4933" s="18" t="str">
        <f>IF('[1]TCE - ANEXO III - Preencher'!AB4942="","",'[1]TCE - ANEXO III - Preencher'!AB4942)</f>
        <v/>
      </c>
      <c r="AB4933" s="16">
        <f t="shared" si="467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2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3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4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5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6"/>
        <v>0</v>
      </c>
      <c r="AA4934" s="18" t="str">
        <f>IF('[1]TCE - ANEXO III - Preencher'!AB4943="","",'[1]TCE - ANEXO III - Preencher'!AB4943)</f>
        <v/>
      </c>
      <c r="AB4934" s="16">
        <f t="shared" si="467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2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3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4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5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6"/>
        <v>0</v>
      </c>
      <c r="AA4935" s="18" t="str">
        <f>IF('[1]TCE - ANEXO III - Preencher'!AB4944="","",'[1]TCE - ANEXO III - Preencher'!AB4944)</f>
        <v/>
      </c>
      <c r="AB4935" s="16">
        <f t="shared" si="467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2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3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4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5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6"/>
        <v>0</v>
      </c>
      <c r="AA4936" s="18" t="str">
        <f>IF('[1]TCE - ANEXO III - Preencher'!AB4945="","",'[1]TCE - ANEXO III - Preencher'!AB4945)</f>
        <v/>
      </c>
      <c r="AB4936" s="16">
        <f t="shared" si="467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2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3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4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5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6"/>
        <v>0</v>
      </c>
      <c r="AA4937" s="18" t="str">
        <f>IF('[1]TCE - ANEXO III - Preencher'!AB4946="","",'[1]TCE - ANEXO III - Preencher'!AB4946)</f>
        <v/>
      </c>
      <c r="AB4937" s="16">
        <f t="shared" si="467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2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3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4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5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6"/>
        <v>0</v>
      </c>
      <c r="AA4938" s="18" t="str">
        <f>IF('[1]TCE - ANEXO III - Preencher'!AB4947="","",'[1]TCE - ANEXO III - Preencher'!AB4947)</f>
        <v/>
      </c>
      <c r="AB4938" s="16">
        <f t="shared" si="467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2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3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4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5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6"/>
        <v>0</v>
      </c>
      <c r="AA4939" s="18" t="str">
        <f>IF('[1]TCE - ANEXO III - Preencher'!AB4948="","",'[1]TCE - ANEXO III - Preencher'!AB4948)</f>
        <v/>
      </c>
      <c r="AB4939" s="16">
        <f t="shared" si="467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2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3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4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5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6"/>
        <v>0</v>
      </c>
      <c r="AA4940" s="18" t="str">
        <f>IF('[1]TCE - ANEXO III - Preencher'!AB4949="","",'[1]TCE - ANEXO III - Preencher'!AB4949)</f>
        <v/>
      </c>
      <c r="AB4940" s="16">
        <f t="shared" si="467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2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3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4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5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6"/>
        <v>0</v>
      </c>
      <c r="AA4941" s="18" t="str">
        <f>IF('[1]TCE - ANEXO III - Preencher'!AB4950="","",'[1]TCE - ANEXO III - Preencher'!AB4950)</f>
        <v/>
      </c>
      <c r="AB4941" s="16">
        <f t="shared" si="467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2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3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4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5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6"/>
        <v>0</v>
      </c>
      <c r="AA4942" s="18" t="str">
        <f>IF('[1]TCE - ANEXO III - Preencher'!AB4951="","",'[1]TCE - ANEXO III - Preencher'!AB4951)</f>
        <v/>
      </c>
      <c r="AB4942" s="16">
        <f t="shared" si="467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2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3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4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5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6"/>
        <v>0</v>
      </c>
      <c r="AA4943" s="18" t="str">
        <f>IF('[1]TCE - ANEXO III - Preencher'!AB4952="","",'[1]TCE - ANEXO III - Preencher'!AB4952)</f>
        <v/>
      </c>
      <c r="AB4943" s="16">
        <f t="shared" si="467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2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3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4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5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6"/>
        <v>0</v>
      </c>
      <c r="AA4944" s="18" t="str">
        <f>IF('[1]TCE - ANEXO III - Preencher'!AB4953="","",'[1]TCE - ANEXO III - Preencher'!AB4953)</f>
        <v/>
      </c>
      <c r="AB4944" s="16">
        <f t="shared" si="467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2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3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4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5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6"/>
        <v>0</v>
      </c>
      <c r="AA4945" s="18" t="str">
        <f>IF('[1]TCE - ANEXO III - Preencher'!AB4954="","",'[1]TCE - ANEXO III - Preencher'!AB4954)</f>
        <v/>
      </c>
      <c r="AB4945" s="16">
        <f t="shared" si="467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2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3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4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5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6"/>
        <v>0</v>
      </c>
      <c r="AA4946" s="18" t="str">
        <f>IF('[1]TCE - ANEXO III - Preencher'!AB4955="","",'[1]TCE - ANEXO III - Preencher'!AB4955)</f>
        <v/>
      </c>
      <c r="AB4946" s="16">
        <f t="shared" si="467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2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3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4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5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6"/>
        <v>0</v>
      </c>
      <c r="AA4947" s="18" t="str">
        <f>IF('[1]TCE - ANEXO III - Preencher'!AB4956="","",'[1]TCE - ANEXO III - Preencher'!AB4956)</f>
        <v/>
      </c>
      <c r="AB4947" s="16">
        <f t="shared" si="467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2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3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4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5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6"/>
        <v>0</v>
      </c>
      <c r="AA4948" s="18" t="str">
        <f>IF('[1]TCE - ANEXO III - Preencher'!AB4957="","",'[1]TCE - ANEXO III - Preencher'!AB4957)</f>
        <v/>
      </c>
      <c r="AB4948" s="16">
        <f t="shared" si="467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2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3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4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5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6"/>
        <v>0</v>
      </c>
      <c r="AA4949" s="18" t="str">
        <f>IF('[1]TCE - ANEXO III - Preencher'!AB4958="","",'[1]TCE - ANEXO III - Preencher'!AB4958)</f>
        <v/>
      </c>
      <c r="AB4949" s="16">
        <f t="shared" si="467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2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3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4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5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6"/>
        <v>0</v>
      </c>
      <c r="AA4950" s="18" t="str">
        <f>IF('[1]TCE - ANEXO III - Preencher'!AB4959="","",'[1]TCE - ANEXO III - Preencher'!AB4959)</f>
        <v/>
      </c>
      <c r="AB4950" s="16">
        <f t="shared" si="467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2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3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4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5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6"/>
        <v>0</v>
      </c>
      <c r="AA4951" s="18" t="str">
        <f>IF('[1]TCE - ANEXO III - Preencher'!AB4960="","",'[1]TCE - ANEXO III - Preencher'!AB4960)</f>
        <v/>
      </c>
      <c r="AB4951" s="16">
        <f t="shared" si="467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2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3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4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5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6"/>
        <v>0</v>
      </c>
      <c r="AA4952" s="18" t="str">
        <f>IF('[1]TCE - ANEXO III - Preencher'!AB4961="","",'[1]TCE - ANEXO III - Preencher'!AB4961)</f>
        <v/>
      </c>
      <c r="AB4952" s="16">
        <f t="shared" si="467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2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3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4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5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6"/>
        <v>0</v>
      </c>
      <c r="AA4953" s="18" t="str">
        <f>IF('[1]TCE - ANEXO III - Preencher'!AB4962="","",'[1]TCE - ANEXO III - Preencher'!AB4962)</f>
        <v/>
      </c>
      <c r="AB4953" s="16">
        <f t="shared" si="467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2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3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4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5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6"/>
        <v>0</v>
      </c>
      <c r="AA4954" s="18" t="str">
        <f>IF('[1]TCE - ANEXO III - Preencher'!AB4963="","",'[1]TCE - ANEXO III - Preencher'!AB4963)</f>
        <v/>
      </c>
      <c r="AB4954" s="16">
        <f t="shared" si="467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2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3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4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5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6"/>
        <v>0</v>
      </c>
      <c r="AA4955" s="18" t="str">
        <f>IF('[1]TCE - ANEXO III - Preencher'!AB4964="","",'[1]TCE - ANEXO III - Preencher'!AB4964)</f>
        <v/>
      </c>
      <c r="AB4955" s="16">
        <f t="shared" si="467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2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3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4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5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6"/>
        <v>0</v>
      </c>
      <c r="AA4956" s="18" t="str">
        <f>IF('[1]TCE - ANEXO III - Preencher'!AB4965="","",'[1]TCE - ANEXO III - Preencher'!AB4965)</f>
        <v/>
      </c>
      <c r="AB4956" s="16">
        <f t="shared" si="467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2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3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4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5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6"/>
        <v>0</v>
      </c>
      <c r="AA4957" s="18" t="str">
        <f>IF('[1]TCE - ANEXO III - Preencher'!AB4966="","",'[1]TCE - ANEXO III - Preencher'!AB4966)</f>
        <v/>
      </c>
      <c r="AB4957" s="16">
        <f t="shared" si="467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2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3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4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5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6"/>
        <v>0</v>
      </c>
      <c r="AA4958" s="18" t="str">
        <f>IF('[1]TCE - ANEXO III - Preencher'!AB4967="","",'[1]TCE - ANEXO III - Preencher'!AB4967)</f>
        <v/>
      </c>
      <c r="AB4958" s="16">
        <f t="shared" si="467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2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3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4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5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6"/>
        <v>0</v>
      </c>
      <c r="AA4959" s="18" t="str">
        <f>IF('[1]TCE - ANEXO III - Preencher'!AB4968="","",'[1]TCE - ANEXO III - Preencher'!AB4968)</f>
        <v/>
      </c>
      <c r="AB4959" s="16">
        <f t="shared" si="467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2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3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4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5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6"/>
        <v>0</v>
      </c>
      <c r="AA4960" s="18" t="str">
        <f>IF('[1]TCE - ANEXO III - Preencher'!AB4969="","",'[1]TCE - ANEXO III - Preencher'!AB4969)</f>
        <v/>
      </c>
      <c r="AB4960" s="16">
        <f t="shared" si="467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2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3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4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5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6"/>
        <v>0</v>
      </c>
      <c r="AA4961" s="18" t="str">
        <f>IF('[1]TCE - ANEXO III - Preencher'!AB4970="","",'[1]TCE - ANEXO III - Preencher'!AB4970)</f>
        <v/>
      </c>
      <c r="AB4961" s="16">
        <f t="shared" si="467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2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3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4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5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6"/>
        <v>0</v>
      </c>
      <c r="AA4962" s="18" t="str">
        <f>IF('[1]TCE - ANEXO III - Preencher'!AB4971="","",'[1]TCE - ANEXO III - Preencher'!AB4971)</f>
        <v/>
      </c>
      <c r="AB4962" s="16">
        <f t="shared" si="467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2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3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4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5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6"/>
        <v>0</v>
      </c>
      <c r="AA4963" s="18" t="str">
        <f>IF('[1]TCE - ANEXO III - Preencher'!AB4972="","",'[1]TCE - ANEXO III - Preencher'!AB4972)</f>
        <v/>
      </c>
      <c r="AB4963" s="16">
        <f t="shared" si="467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2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3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4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5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6"/>
        <v>0</v>
      </c>
      <c r="AA4964" s="18" t="str">
        <f>IF('[1]TCE - ANEXO III - Preencher'!AB4973="","",'[1]TCE - ANEXO III - Preencher'!AB4973)</f>
        <v/>
      </c>
      <c r="AB4964" s="16">
        <f t="shared" si="467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2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3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4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5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6"/>
        <v>0</v>
      </c>
      <c r="AA4965" s="18" t="str">
        <f>IF('[1]TCE - ANEXO III - Preencher'!AB4974="","",'[1]TCE - ANEXO III - Preencher'!AB4974)</f>
        <v/>
      </c>
      <c r="AB4965" s="16">
        <f t="shared" si="467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2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3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4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5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6"/>
        <v>0</v>
      </c>
      <c r="AA4966" s="18" t="str">
        <f>IF('[1]TCE - ANEXO III - Preencher'!AB4975="","",'[1]TCE - ANEXO III - Preencher'!AB4975)</f>
        <v/>
      </c>
      <c r="AB4966" s="16">
        <f t="shared" si="467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2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3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4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5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6"/>
        <v>0</v>
      </c>
      <c r="AA4967" s="18" t="str">
        <f>IF('[1]TCE - ANEXO III - Preencher'!AB4976="","",'[1]TCE - ANEXO III - Preencher'!AB4976)</f>
        <v/>
      </c>
      <c r="AB4967" s="16">
        <f t="shared" si="467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2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3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4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5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6"/>
        <v>0</v>
      </c>
      <c r="AA4968" s="18" t="str">
        <f>IF('[1]TCE - ANEXO III - Preencher'!AB4977="","",'[1]TCE - ANEXO III - Preencher'!AB4977)</f>
        <v/>
      </c>
      <c r="AB4968" s="16">
        <f t="shared" si="467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2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3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4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5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6"/>
        <v>0</v>
      </c>
      <c r="AA4969" s="18" t="str">
        <f>IF('[1]TCE - ANEXO III - Preencher'!AB4978="","",'[1]TCE - ANEXO III - Preencher'!AB4978)</f>
        <v/>
      </c>
      <c r="AB4969" s="16">
        <f t="shared" si="467"/>
        <v>0</v>
      </c>
    </row>
  </sheetData>
  <sheetProtection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2021-03-03T19:58:10Z</dcterms:created>
  <dcterms:modified xsi:type="dcterms:W3CDTF">2021-03-03T19:58:26Z</dcterms:modified>
</cp:coreProperties>
</file>