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Francisco Galvao  e Ana Vidon\PLANILHAS SES\12. PLANILHA SES 2021 - BJ\07. JULHO\14.4 Arquivo ZIP (Publicação) no formato Excel - sem CNPJ\"/>
    </mc:Choice>
  </mc:AlternateContent>
  <xr:revisionPtr revIDLastSave="0" documentId="8_{17FCB516-CD14-487C-B0FF-FA837D740A89}" xr6:coauthVersionLast="47" xr6:coauthVersionMax="47" xr10:uidLastSave="{00000000-0000-0000-0000-000000000000}"/>
  <bookViews>
    <workbookView xWindow="-120" yWindow="-120" windowWidth="21840" windowHeight="13140" xr2:uid="{E0C9C6AC-6966-4860-AD31-ACAB57CF6DD8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<sst xmlns="http://schemas.openxmlformats.org/spreadsheetml/2006/main" count="10" uniqueCount="10">
  <si>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</si>
  <si>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</si>
  <si>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</si>
  <si>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</si>
  <si>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</si>
  <si>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</si>
  <si>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</si>
  <si>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</si>
  <si>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 S.A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</si>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</sst>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7.%20JULHO/PCF%202020%20-%20REV%2007%20V4%20-%20editada%20em%2002.09.2020%20-%20UPA%20BARR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586E-96D0-4849-A56A-A37B48ABF5E5}">
  <sheetPr>
    <tabColor indexed="13"/>
  </sheetPr>
  <dimension ref="A1:H991"/>
  <sheetViews>
    <sheetView showGridLines="0" tabSelected="1" topLeftCell="C1" zoomScale="90" zoomScaleNormal="90" workbookViewId="0">
      <selection activeCell="F9" sqref="F9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(OCULTAR)'!$P$3:$R$72,3,0),"")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44408</v>
      </c>
      <c r="G2" s="7">
        <v>8817.6200000000008</v>
      </c>
    </row>
    <row r="3" spans="1:8" ht="22.5" customHeight="1" x14ac:dyDescent="0.2">
      <c r="A3" s="2" t="str">
        <f>IFERROR(VLOOKUP(B3,'[1]DADOS (OCULTAR)'!$P$3:$R$72,3,0),"")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(OCULTAR)'!$P$3:$R$72,3,0),"")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(OCULTAR)'!$P$3:$R$72,3,0),"")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(OCULTAR)'!$P$3:$R$72,3,0),"")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(OCULTAR)'!$P$3:$R$72,3,0),"")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(OCULTAR)'!$P$3:$R$72,3,0),"")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(OCULTAR)'!$P$3:$R$72,3,0),"")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(OCULTAR)'!$P$3:$R$72,3,0),"")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(OCULTAR)'!$P$3:$R$72,3,0),"")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(OCULTAR)'!$P$3:$R$72,3,0),"")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(OCULTAR)'!$P$3:$R$72,3,0),"")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(OCULTAR)'!$P$3:$R$72,3,0),"")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(OCULTAR)'!$P$3:$R$72,3,0),"")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(OCULTAR)'!$P$3:$R$72,3,0),"")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(OCULTAR)'!$P$3:$R$72,3,0),"")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(OCULTAR)'!$P$3:$R$72,3,0),"")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(OCULTAR)'!$P$3:$R$72,3,0),"")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(OCULTAR)'!$P$3:$R$72,3,0),"")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(OCULTAR)'!$P$3:$R$72,3,0),"")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(OCULTAR)'!$P$3:$R$72,3,0),"")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(OCULTAR)'!$P$3:$R$72,3,0),"")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(OCULTAR)'!$P$3:$R$72,3,0),"")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(OCULTAR)'!$P$3:$R$72,3,0),"")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(OCULTAR)'!$P$3:$R$72,3,0),"")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(OCULTAR)'!$P$3:$R$72,3,0),"")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(OCULTAR)'!$P$3:$R$72,3,0),"")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(OCULTAR)'!$P$3:$R$72,3,0),"")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(OCULTAR)'!$P$3:$R$72,3,0),"")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(OCULTAR)'!$P$3:$R$72,3,0),"")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(OCULTAR)'!$P$3:$R$72,3,0),"")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(OCULTAR)'!$P$3:$R$72,3,0),"")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(OCULTAR)'!$P$3:$R$72,3,0),"")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(OCULTAR)'!$P$3:$R$72,3,0),"")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(OCULTAR)'!$P$3:$R$72,3,0),"")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(OCULTAR)'!$P$3:$R$72,3,0),"")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(OCULTAR)'!$P$3:$R$72,3,0),"")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(OCULTAR)'!$P$3:$R$72,3,0),"")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(OCULTAR)'!$P$3:$R$72,3,0),"")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(OCULTAR)'!$P$3:$R$72,3,0),"")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(OCULTAR)'!$P$3:$R$72,3,0),"")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(OCULTAR)'!$P$3:$R$72,3,0),"")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(OCULTAR)'!$P$3:$R$72,3,0),"")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(OCULTAR)'!$P$3:$R$72,3,0),"")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(OCULTAR)'!$P$3:$R$72,3,0),"")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(OCULTAR)'!$P$3:$R$72,3,0),"")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(OCULTAR)'!$P$3:$R$72,3,0),"")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(OCULTAR)'!$P$3:$R$72,3,0),"")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(OCULTAR)'!$P$3:$R$72,3,0),"")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(OCULTAR)'!$P$3:$R$72,3,0),"")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(OCULTAR)'!$P$3:$R$72,3,0),"")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(OCULTAR)'!$P$3:$R$72,3,0),"")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(OCULTAR)'!$P$3:$R$72,3,0),"")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(OCULTAR)'!$P$3:$R$72,3,0),"")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(OCULTAR)'!$P$3:$R$72,3,0),"")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(OCULTAR)'!$P$3:$R$72,3,0),"")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(OCULTAR)'!$P$3:$R$72,3,0),"")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(OCULTAR)'!$P$3:$R$72,3,0),"")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(OCULTAR)'!$P$3:$R$72,3,0),"")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(OCULTAR)'!$P$3:$R$72,3,0),"")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(OCULTAR)'!$P$3:$R$72,3,0),"")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(OCULTAR)'!$P$3:$R$72,3,0),"")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(OCULTAR)'!$P$3:$R$72,3,0),"")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(OCULTAR)'!$P$3:$R$72,3,0),"")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(OCULTAR)'!$P$3:$R$72,3,0),"")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(OCULTAR)'!$P$3:$R$72,3,0),"")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(OCULTAR)'!$P$3:$R$72,3,0),"")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(OCULTAR)'!$P$3:$R$72,3,0),"")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(OCULTAR)'!$P$3:$R$72,3,0),"")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(OCULTAR)'!$P$3:$R$72,3,0),"")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(OCULTAR)'!$P$3:$R$72,3,0),"")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(OCULTAR)'!$P$3:$R$72,3,0),"")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(OCULTAR)'!$P$3:$R$72,3,0),"")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(OCULTAR)'!$P$3:$R$72,3,0),"")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(OCULTAR)'!$P$3:$R$72,3,0),"")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(OCULTAR)'!$P$3:$R$72,3,0),"")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(OCULTAR)'!$P$3:$R$72,3,0),"")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(OCULTAR)'!$P$3:$R$72,3,0),"")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(OCULTAR)'!$P$3:$R$72,3,0),"")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(OCULTAR)'!$P$3:$R$72,3,0),"")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(OCULTAR)'!$P$3:$R$72,3,0),"")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(OCULTAR)'!$P$3:$R$72,3,0),"")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(OCULTAR)'!$P$3:$R$72,3,0),"")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(OCULTAR)'!$P$3:$R$72,3,0),"")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(OCULTAR)'!$P$3:$R$72,3,0),"")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(OCULTAR)'!$P$3:$R$72,3,0),"")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(OCULTAR)'!$P$3:$R$72,3,0),"")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(OCULTAR)'!$P$3:$R$72,3,0),"")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(OCULTAR)'!$P$3:$R$72,3,0),"")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(OCULTAR)'!$P$3:$R$72,3,0),"")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(OCULTAR)'!$P$3:$R$72,3,0),"")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(OCULTAR)'!$P$3:$R$72,3,0),"")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(OCULTAR)'!$P$3:$R$72,3,0),"")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(OCULTAR)'!$P$3:$R$72,3,0),"")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(OCULTAR)'!$P$3:$R$72,3,0),"")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(OCULTAR)'!$P$3:$R$72,3,0),"")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(OCULTAR)'!$P$3:$R$72,3,0),"")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(OCULTAR)'!$P$3:$R$72,3,0),"")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(OCULTAR)'!$P$3:$R$72,3,0),"")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(OCULTAR)'!$P$3:$R$72,3,0),"")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(OCULTAR)'!$P$3:$R$72,3,0),"")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(OCULTAR)'!$P$3:$R$72,3,0),"")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(OCULTAR)'!$P$3:$R$72,3,0),"")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(OCULTAR)'!$P$3:$R$72,3,0),"")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(OCULTAR)'!$P$3:$R$72,3,0),"")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(OCULTAR)'!$P$3:$R$72,3,0),"")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(OCULTAR)'!$P$3:$R$72,3,0),"")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(OCULTAR)'!$P$3:$R$72,3,0),"")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(OCULTAR)'!$P$3:$R$72,3,0),"")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(OCULTAR)'!$P$3:$R$72,3,0),"")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(OCULTAR)'!$P$3:$R$72,3,0),"")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(OCULTAR)'!$P$3:$R$72,3,0),"")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(OCULTAR)'!$P$3:$R$72,3,0),"")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(OCULTAR)'!$P$3:$R$72,3,0),"")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(OCULTAR)'!$P$3:$R$72,3,0),"")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(OCULTAR)'!$P$3:$R$72,3,0),"")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(OCULTAR)'!$P$3:$R$72,3,0),"")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(OCULTAR)'!$P$3:$R$72,3,0),"")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(OCULTAR)'!$P$3:$R$72,3,0),"")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(OCULTAR)'!$P$3:$R$72,3,0),"")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(OCULTAR)'!$P$3:$R$72,3,0),"")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(OCULTAR)'!$P$3:$R$72,3,0),"")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(OCULTAR)'!$P$3:$R$72,3,0),"")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(OCULTAR)'!$P$3:$R$72,3,0),"")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(OCULTAR)'!$P$3:$R$72,3,0),"")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(OCULTAR)'!$P$3:$R$72,3,0),"")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(OCULTAR)'!$P$3:$R$72,3,0),"")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(OCULTAR)'!$P$3:$R$72,3,0),"")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(OCULTAR)'!$P$3:$R$72,3,0),"")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(OCULTAR)'!$P$3:$R$72,3,0),"")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(OCULTAR)'!$P$3:$R$72,3,0),"")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(OCULTAR)'!$P$3:$R$72,3,0),"")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(OCULTAR)'!$P$3:$R$72,3,0),"")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(OCULTAR)'!$P$3:$R$72,3,0),"")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(OCULTAR)'!$P$3:$R$72,3,0),"")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(OCULTAR)'!$P$3:$R$72,3,0),"")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(OCULTAR)'!$P$3:$R$72,3,0),"")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(OCULTAR)'!$P$3:$R$72,3,0),"")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(OCULTAR)'!$P$3:$R$72,3,0),"")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(OCULTAR)'!$P$3:$R$72,3,0),"")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(OCULTAR)'!$P$3:$R$72,3,0),"")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(OCULTAR)'!$P$3:$R$72,3,0),"")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(OCULTAR)'!$P$3:$R$72,3,0),"")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(OCULTAR)'!$P$3:$R$72,3,0),"")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(OCULTAR)'!$P$3:$R$72,3,0),"")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(OCULTAR)'!$P$3:$R$72,3,0),"")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(OCULTAR)'!$P$3:$R$72,3,0),"")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(OCULTAR)'!$P$3:$R$72,3,0),"")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(OCULTAR)'!$P$3:$R$72,3,0),"")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(OCULTAR)'!$P$3:$R$72,3,0),"")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(OCULTAR)'!$P$3:$R$72,3,0),"")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(OCULTAR)'!$P$3:$R$72,3,0),"")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(OCULTAR)'!$P$3:$R$72,3,0),"")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(OCULTAR)'!$P$3:$R$72,3,0),"")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(OCULTAR)'!$P$3:$R$72,3,0),"")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(OCULTAR)'!$P$3:$R$72,3,0),"")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(OCULTAR)'!$P$3:$R$72,3,0),"")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(OCULTAR)'!$P$3:$R$72,3,0),"")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(OCULTAR)'!$P$3:$R$72,3,0),"")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(OCULTAR)'!$P$3:$R$72,3,0),"")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(OCULTAR)'!$P$3:$R$72,3,0),"")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(OCULTAR)'!$P$3:$R$72,3,0),"")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(OCULTAR)'!$P$3:$R$72,3,0),"")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(OCULTAR)'!$P$3:$R$72,3,0),"")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(OCULTAR)'!$P$3:$R$72,3,0),"")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(OCULTAR)'!$P$3:$R$72,3,0),"")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(OCULTAR)'!$P$3:$R$72,3,0),"")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(OCULTAR)'!$P$3:$R$72,3,0),"")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(OCULTAR)'!$P$3:$R$72,3,0),"")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(OCULTAR)'!$P$3:$R$72,3,0),"")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(OCULTAR)'!$P$3:$R$72,3,0),"")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(OCULTAR)'!$P$3:$R$72,3,0),"")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(OCULTAR)'!$P$3:$R$72,3,0),"")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(OCULTAR)'!$P$3:$R$72,3,0),"")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(OCULTAR)'!$P$3:$R$72,3,0),"")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(OCULTAR)'!$P$3:$R$72,3,0),"")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(OCULTAR)'!$P$3:$R$72,3,0),"")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(OCULTAR)'!$P$3:$R$72,3,0),"")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(OCULTAR)'!$P$3:$R$72,3,0),"")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(OCULTAR)'!$P$3:$R$72,3,0),"")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(OCULTAR)'!$P$3:$R$72,3,0),"")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(OCULTAR)'!$P$3:$R$72,3,0),"")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(OCULTAR)'!$P$3:$R$72,3,0),"")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(OCULTAR)'!$P$3:$R$72,3,0),"")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(OCULTAR)'!$P$3:$R$72,3,0),"")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(OCULTAR)'!$P$3:$R$72,3,0),"")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(OCULTAR)'!$P$3:$R$72,3,0),"")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(OCULTAR)'!$P$3:$R$72,3,0),"")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(OCULTAR)'!$P$3:$R$72,3,0),"")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(OCULTAR)'!$P$3:$R$72,3,0),"")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(OCULTAR)'!$P$3:$R$72,3,0),"")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(OCULTAR)'!$P$3:$R$72,3,0),"")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(OCULTAR)'!$P$3:$R$72,3,0),"")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(OCULTAR)'!$P$3:$R$72,3,0),"")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(OCULTAR)'!$P$3:$R$72,3,0),"")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(OCULTAR)'!$P$3:$R$72,3,0),"")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(OCULTAR)'!$P$3:$R$72,3,0),"")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(OCULTAR)'!$P$3:$R$72,3,0),"")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(OCULTAR)'!$P$3:$R$72,3,0),"")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(OCULTAR)'!$P$3:$R$72,3,0),"")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(OCULTAR)'!$P$3:$R$72,3,0),"")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(OCULTAR)'!$P$3:$R$72,3,0),"")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(OCULTAR)'!$P$3:$R$72,3,0),"")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(OCULTAR)'!$P$3:$R$72,3,0),"")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(OCULTAR)'!$P$3:$R$72,3,0),"")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(OCULTAR)'!$P$3:$R$72,3,0),"")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(OCULTAR)'!$P$3:$R$72,3,0),"")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(OCULTAR)'!$P$3:$R$72,3,0),"")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(OCULTAR)'!$P$3:$R$72,3,0),"")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(OCULTAR)'!$P$3:$R$72,3,0),"")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(OCULTAR)'!$P$3:$R$72,3,0),"")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(OCULTAR)'!$P$3:$R$72,3,0),"")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(OCULTAR)'!$P$3:$R$72,3,0),"")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(OCULTAR)'!$P$3:$R$72,3,0),"")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(OCULTAR)'!$P$3:$R$72,3,0),"")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(OCULTAR)'!$P$3:$R$72,3,0),"")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(OCULTAR)'!$P$3:$R$72,3,0),"")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(OCULTAR)'!$P$3:$R$72,3,0),"")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(OCULTAR)'!$P$3:$R$72,3,0),"")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(OCULTAR)'!$P$3:$R$72,3,0),"")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(OCULTAR)'!$P$3:$R$72,3,0),"")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(OCULTAR)'!$P$3:$R$72,3,0),"")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(OCULTAR)'!$P$3:$R$72,3,0),"")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(OCULTAR)'!$P$3:$R$72,3,0),"")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(OCULTAR)'!$P$3:$R$72,3,0),"")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(OCULTAR)'!$P$3:$R$72,3,0),"")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(OCULTAR)'!$P$3:$R$72,3,0),"")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(OCULTAR)'!$P$3:$R$72,3,0),"")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(OCULTAR)'!$P$3:$R$72,3,0),"")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(OCULTAR)'!$P$3:$R$72,3,0),"")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(OCULTAR)'!$P$3:$R$72,3,0),"")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(OCULTAR)'!$P$3:$R$72,3,0),"")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(OCULTAR)'!$P$3:$R$72,3,0),"")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(OCULTAR)'!$P$3:$R$72,3,0),"")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(OCULTAR)'!$P$3:$R$72,3,0),"")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(OCULTAR)'!$P$3:$R$72,3,0),"")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(OCULTAR)'!$P$3:$R$72,3,0),"")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(OCULTAR)'!$P$3:$R$72,3,0),"")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(OCULTAR)'!$P$3:$R$72,3,0),"")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(OCULTAR)'!$P$3:$R$72,3,0),"")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(OCULTAR)'!$P$3:$R$72,3,0),"")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(OCULTAR)'!$P$3:$R$72,3,0),"")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(OCULTAR)'!$P$3:$R$72,3,0),"")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(OCULTAR)'!$P$3:$R$72,3,0),"")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(OCULTAR)'!$P$3:$R$72,3,0),"")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(OCULTAR)'!$P$3:$R$72,3,0),"")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(OCULTAR)'!$P$3:$R$72,3,0),"")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(OCULTAR)'!$P$3:$R$72,3,0),"")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(OCULTAR)'!$P$3:$R$72,3,0),"")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(OCULTAR)'!$P$3:$R$72,3,0),"")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(OCULTAR)'!$P$3:$R$72,3,0),"")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(OCULTAR)'!$P$3:$R$72,3,0),"")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(OCULTAR)'!$P$3:$R$72,3,0),"")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(OCULTAR)'!$P$3:$R$72,3,0),"")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(OCULTAR)'!$P$3:$R$72,3,0),"")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(OCULTAR)'!$P$3:$R$72,3,0),"")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(OCULTAR)'!$P$3:$R$72,3,0),"")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(OCULTAR)'!$P$3:$R$72,3,0),"")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(OCULTAR)'!$P$3:$R$72,3,0),"")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(OCULTAR)'!$P$3:$R$72,3,0),"")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(OCULTAR)'!$P$3:$R$72,3,0),"")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(OCULTAR)'!$P$3:$R$72,3,0),"")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(OCULTAR)'!$P$3:$R$72,3,0),"")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(OCULTAR)'!$P$3:$R$72,3,0),"")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(OCULTAR)'!$P$3:$R$72,3,0),"")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(OCULTAR)'!$P$3:$R$72,3,0),"")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(OCULTAR)'!$P$3:$R$72,3,0),"")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(OCULTAR)'!$P$3:$R$72,3,0),"")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(OCULTAR)'!$P$3:$R$72,3,0),"")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(OCULTAR)'!$P$3:$R$72,3,0),"")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(OCULTAR)'!$P$3:$R$72,3,0),"")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(OCULTAR)'!$P$3:$R$72,3,0),"")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(OCULTAR)'!$P$3:$R$72,3,0),"")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(OCULTAR)'!$P$3:$R$72,3,0),"")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(OCULTAR)'!$P$3:$R$72,3,0),"")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(OCULTAR)'!$P$3:$R$72,3,0),"")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(OCULTAR)'!$P$3:$R$72,3,0),"")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(OCULTAR)'!$P$3:$R$72,3,0),"")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(OCULTAR)'!$P$3:$R$72,3,0),"")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(OCULTAR)'!$P$3:$R$72,3,0),"")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(OCULTAR)'!$P$3:$R$72,3,0),"")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(OCULTAR)'!$P$3:$R$72,3,0),"")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(OCULTAR)'!$P$3:$R$72,3,0),"")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(OCULTAR)'!$P$3:$R$72,3,0),"")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(OCULTAR)'!$P$3:$R$72,3,0),"")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(OCULTAR)'!$P$3:$R$72,3,0),"")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(OCULTAR)'!$P$3:$R$72,3,0),"")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(OCULTAR)'!$P$3:$R$72,3,0),"")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(OCULTAR)'!$P$3:$R$72,3,0),"")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(OCULTAR)'!$P$3:$R$72,3,0),"")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(OCULTAR)'!$P$3:$R$72,3,0),"")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(OCULTAR)'!$P$3:$R$72,3,0),"")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(OCULTAR)'!$P$3:$R$72,3,0),"")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(OCULTAR)'!$P$3:$R$72,3,0),"")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(OCULTAR)'!$P$3:$R$72,3,0),"")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(OCULTAR)'!$P$3:$R$72,3,0),"")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(OCULTAR)'!$P$3:$R$72,3,0),"")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(OCULTAR)'!$P$3:$R$72,3,0),"")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(OCULTAR)'!$P$3:$R$72,3,0),"")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(OCULTAR)'!$P$3:$R$72,3,0),"")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(OCULTAR)'!$P$3:$R$72,3,0),"")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(OCULTAR)'!$P$3:$R$72,3,0),"")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(OCULTAR)'!$P$3:$R$72,3,0),"")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(OCULTAR)'!$P$3:$R$72,3,0),"")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(OCULTAR)'!$P$3:$R$72,3,0),"")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(OCULTAR)'!$P$3:$R$72,3,0),"")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(OCULTAR)'!$P$3:$R$72,3,0),"")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(OCULTAR)'!$P$3:$R$72,3,0),"")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(OCULTAR)'!$P$3:$R$72,3,0),"")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(OCULTAR)'!$P$3:$R$72,3,0),"")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(OCULTAR)'!$P$3:$R$72,3,0),"")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(OCULTAR)'!$P$3:$R$72,3,0),"")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(OCULTAR)'!$P$3:$R$72,3,0),"")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(OCULTAR)'!$P$3:$R$72,3,0),"")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(OCULTAR)'!$P$3:$R$72,3,0),"")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(OCULTAR)'!$P$3:$R$72,3,0),"")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(OCULTAR)'!$P$3:$R$72,3,0),"")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(OCULTAR)'!$P$3:$R$72,3,0),"")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(OCULTAR)'!$P$3:$R$72,3,0),"")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(OCULTAR)'!$P$3:$R$72,3,0),"")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(OCULTAR)'!$P$3:$R$72,3,0),"")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(OCULTAR)'!$P$3:$R$72,3,0),"")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(OCULTAR)'!$P$3:$R$72,3,0),"")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(OCULTAR)'!$P$3:$R$72,3,0),"")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(OCULTAR)'!$P$3:$R$72,3,0),"")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(OCULTAR)'!$P$3:$R$72,3,0),"")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(OCULTAR)'!$P$3:$R$72,3,0),"")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(OCULTAR)'!$P$3:$R$72,3,0),"")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(OCULTAR)'!$P$3:$R$72,3,0),"")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(OCULTAR)'!$P$3:$R$72,3,0),"")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(OCULTAR)'!$P$3:$R$72,3,0),"")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(OCULTAR)'!$P$3:$R$72,3,0),"")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(OCULTAR)'!$P$3:$R$72,3,0),"")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(OCULTAR)'!$P$3:$R$72,3,0),"")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(OCULTAR)'!$P$3:$R$72,3,0),"")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(OCULTAR)'!$P$3:$R$72,3,0),"")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(OCULTAR)'!$P$3:$R$72,3,0),"")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(OCULTAR)'!$P$3:$R$72,3,0),"")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(OCULTAR)'!$P$3:$R$72,3,0),"")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(OCULTAR)'!$P$3:$R$72,3,0),"")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(OCULTAR)'!$P$3:$R$72,3,0),"")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(OCULTAR)'!$P$3:$R$72,3,0),"")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(OCULTAR)'!$P$3:$R$72,3,0),"")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(OCULTAR)'!$P$3:$R$72,3,0),"")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(OCULTAR)'!$P$3:$R$72,3,0),"")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(OCULTAR)'!$P$3:$R$72,3,0),"")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(OCULTAR)'!$P$3:$R$72,3,0),"")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(OCULTAR)'!$P$3:$R$72,3,0),"")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(OCULTAR)'!$P$3:$R$72,3,0),"")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(OCULTAR)'!$P$3:$R$72,3,0),"")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(OCULTAR)'!$P$3:$R$72,3,0),"")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(OCULTAR)'!$P$3:$R$72,3,0),"")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(OCULTAR)'!$P$3:$R$72,3,0),"")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(OCULTAR)'!$P$3:$R$72,3,0),"")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(OCULTAR)'!$P$3:$R$72,3,0),"")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(OCULTAR)'!$P$3:$R$72,3,0),"")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(OCULTAR)'!$P$3:$R$72,3,0),"")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(OCULTAR)'!$P$3:$R$72,3,0),"")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(OCULTAR)'!$P$3:$R$72,3,0),"")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(OCULTAR)'!$P$3:$R$72,3,0),"")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(OCULTAR)'!$P$3:$R$72,3,0),"")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(OCULTAR)'!$P$3:$R$72,3,0),"")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(OCULTAR)'!$P$3:$R$72,3,0),"")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(OCULTAR)'!$P$3:$R$72,3,0),"")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(OCULTAR)'!$P$3:$R$72,3,0),"")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(OCULTAR)'!$P$3:$R$72,3,0),"")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(OCULTAR)'!$P$3:$R$72,3,0),"")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(OCULTAR)'!$P$3:$R$72,3,0),"")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(OCULTAR)'!$P$3:$R$72,3,0),"")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(OCULTAR)'!$P$3:$R$72,3,0),"")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(OCULTAR)'!$P$3:$R$72,3,0),"")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(OCULTAR)'!$P$3:$R$72,3,0),"")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(OCULTAR)'!$P$3:$R$72,3,0),"")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(OCULTAR)'!$P$3:$R$72,3,0),"")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(OCULTAR)'!$P$3:$R$72,3,0),"")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(OCULTAR)'!$P$3:$R$72,3,0),"")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(OCULTAR)'!$P$3:$R$72,3,0),"")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(OCULTAR)'!$P$3:$R$72,3,0),"")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(OCULTAR)'!$P$3:$R$72,3,0),"")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(OCULTAR)'!$P$3:$R$72,3,0),"")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(OCULTAR)'!$P$3:$R$72,3,0),"")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(OCULTAR)'!$P$3:$R$72,3,0),"")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(OCULTAR)'!$P$3:$R$72,3,0),"")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(OCULTAR)'!$P$3:$R$72,3,0),"")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(OCULTAR)'!$P$3:$R$72,3,0),"")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(OCULTAR)'!$P$3:$R$72,3,0),"")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(OCULTAR)'!$P$3:$R$72,3,0),"")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(OCULTAR)'!$P$3:$R$72,3,0),"")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(OCULTAR)'!$P$3:$R$72,3,0),"")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(OCULTAR)'!$P$3:$R$72,3,0),"")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(OCULTAR)'!$P$3:$R$72,3,0),"")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(OCULTAR)'!$P$3:$R$72,3,0),"")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(OCULTAR)'!$P$3:$R$72,3,0),"")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(OCULTAR)'!$P$3:$R$72,3,0),"")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(OCULTAR)'!$P$3:$R$72,3,0),"")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(OCULTAR)'!$P$3:$R$72,3,0),"")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(OCULTAR)'!$P$3:$R$72,3,0),"")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(OCULTAR)'!$P$3:$R$72,3,0),"")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(OCULTAR)'!$P$3:$R$72,3,0),"")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(OCULTAR)'!$P$3:$R$72,3,0),"")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(OCULTAR)'!$P$3:$R$72,3,0),"")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(OCULTAR)'!$P$3:$R$72,3,0),"")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(OCULTAR)'!$P$3:$R$72,3,0),"")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(OCULTAR)'!$P$3:$R$72,3,0),"")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(OCULTAR)'!$P$3:$R$72,3,0),"")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(OCULTAR)'!$P$3:$R$72,3,0),"")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(OCULTAR)'!$P$3:$R$72,3,0),"")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(OCULTAR)'!$P$3:$R$72,3,0),"")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(OCULTAR)'!$P$3:$R$72,3,0),"")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(OCULTAR)'!$P$3:$R$72,3,0),"")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(OCULTAR)'!$P$3:$R$72,3,0),"")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(OCULTAR)'!$P$3:$R$72,3,0),"")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(OCULTAR)'!$P$3:$R$72,3,0),"")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(OCULTAR)'!$P$3:$R$72,3,0),"")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(OCULTAR)'!$P$3:$R$72,3,0),"")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(OCULTAR)'!$P$3:$R$72,3,0),"")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(OCULTAR)'!$P$3:$R$72,3,0),"")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(OCULTAR)'!$P$3:$R$72,3,0),"")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(OCULTAR)'!$P$3:$R$72,3,0),"")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(OCULTAR)'!$P$3:$R$72,3,0),"")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(OCULTAR)'!$P$3:$R$72,3,0),"")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(OCULTAR)'!$P$3:$R$72,3,0),"")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(OCULTAR)'!$P$3:$R$72,3,0),"")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(OCULTAR)'!$P$3:$R$72,3,0),"")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(OCULTAR)'!$P$3:$R$72,3,0),"")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(OCULTAR)'!$P$3:$R$72,3,0),"")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(OCULTAR)'!$P$3:$R$72,3,0),"")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(OCULTAR)'!$P$3:$R$72,3,0),"")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(OCULTAR)'!$P$3:$R$72,3,0),"")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(OCULTAR)'!$P$3:$R$72,3,0),"")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(OCULTAR)'!$P$3:$R$72,3,0),"")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(OCULTAR)'!$P$3:$R$72,3,0),"")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(OCULTAR)'!$P$3:$R$72,3,0),"")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(OCULTAR)'!$P$3:$R$72,3,0),"")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(OCULTAR)'!$P$3:$R$72,3,0),"")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(OCULTAR)'!$P$3:$R$72,3,0),"")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(OCULTAR)'!$P$3:$R$72,3,0),"")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(OCULTAR)'!$P$3:$R$72,3,0),"")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(OCULTAR)'!$P$3:$R$72,3,0),"")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(OCULTAR)'!$P$3:$R$72,3,0),"")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(OCULTAR)'!$P$3:$R$72,3,0),"")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(OCULTAR)'!$P$3:$R$72,3,0),"")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(OCULTAR)'!$P$3:$R$72,3,0),"")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(OCULTAR)'!$P$3:$R$72,3,0),"")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(OCULTAR)'!$P$3:$R$72,3,0),"")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(OCULTAR)'!$P$3:$R$72,3,0),"")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(OCULTAR)'!$P$3:$R$72,3,0),"")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(OCULTAR)'!$P$3:$R$72,3,0),"")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(OCULTAR)'!$P$3:$R$72,3,0),"")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(OCULTAR)'!$P$3:$R$72,3,0),"")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(OCULTAR)'!$P$3:$R$72,3,0),"")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(OCULTAR)'!$P$3:$R$72,3,0),"")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(OCULTAR)'!$P$3:$R$72,3,0),"")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(OCULTAR)'!$P$3:$R$72,3,0),"")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(OCULTAR)'!$P$3:$R$72,3,0),"")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(OCULTAR)'!$P$3:$R$72,3,0),"")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(OCULTAR)'!$P$3:$R$72,3,0),"")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(OCULTAR)'!$P$3:$R$72,3,0),"")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(OCULTAR)'!$P$3:$R$72,3,0),"")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(OCULTAR)'!$P$3:$R$72,3,0),"")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(OCULTAR)'!$P$3:$R$72,3,0),"")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(OCULTAR)'!$P$3:$R$72,3,0),"")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(OCULTAR)'!$P$3:$R$72,3,0),"")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(OCULTAR)'!$P$3:$R$72,3,0),"")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(OCULTAR)'!$P$3:$R$72,3,0),"")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(OCULTAR)'!$P$3:$R$72,3,0),"")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(OCULTAR)'!$P$3:$R$72,3,0),"")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(OCULTAR)'!$P$3:$R$72,3,0),"")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(OCULTAR)'!$P$3:$R$72,3,0),"")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(OCULTAR)'!$P$3:$R$72,3,0),"")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(OCULTAR)'!$P$3:$R$72,3,0),"")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(OCULTAR)'!$P$3:$R$72,3,0),"")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(OCULTAR)'!$P$3:$R$72,3,0),"")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(OCULTAR)'!$P$3:$R$72,3,0),"")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(OCULTAR)'!$P$3:$R$72,3,0),"")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(OCULTAR)'!$P$3:$R$72,3,0),"")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(OCULTAR)'!$P$3:$R$72,3,0),"")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(OCULTAR)'!$P$3:$R$72,3,0),"")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(OCULTAR)'!$P$3:$R$72,3,0),"")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(OCULTAR)'!$P$3:$R$72,3,0),"")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(OCULTAR)'!$P$3:$R$72,3,0),"")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(OCULTAR)'!$P$3:$R$72,3,0),"")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(OCULTAR)'!$P$3:$R$72,3,0),"")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(OCULTAR)'!$P$3:$R$72,3,0),"")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(OCULTAR)'!$P$3:$R$72,3,0),"")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(OCULTAR)'!$P$3:$R$72,3,0),"")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(OCULTAR)'!$P$3:$R$72,3,0),"")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(OCULTAR)'!$P$3:$R$72,3,0),"")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(OCULTAR)'!$P$3:$R$72,3,0),"")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(OCULTAR)'!$P$3:$R$72,3,0),"")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(OCULTAR)'!$P$3:$R$72,3,0),"")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(OCULTAR)'!$P$3:$R$72,3,0),"")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(OCULTAR)'!$P$3:$R$72,3,0),"")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(OCULTAR)'!$P$3:$R$72,3,0),"")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(OCULTAR)'!$P$3:$R$72,3,0),"")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(OCULTAR)'!$P$3:$R$72,3,0),"")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(OCULTAR)'!$P$3:$R$72,3,0),"")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(OCULTAR)'!$P$3:$R$72,3,0),"")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(OCULTAR)'!$P$3:$R$72,3,0),"")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(OCULTAR)'!$P$3:$R$72,3,0),"")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(OCULTAR)'!$P$3:$R$72,3,0),"")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(OCULTAR)'!$P$3:$R$72,3,0),"")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(OCULTAR)'!$P$3:$R$72,3,0),"")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(OCULTAR)'!$P$3:$R$72,3,0),"")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(OCULTAR)'!$P$3:$R$72,3,0),"")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(OCULTAR)'!$P$3:$R$72,3,0),"")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(OCULTAR)'!$P$3:$R$72,3,0),"")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(OCULTAR)'!$P$3:$R$72,3,0),"")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(OCULTAR)'!$P$3:$R$72,3,0),"")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(OCULTAR)'!$P$3:$R$72,3,0),"")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(OCULTAR)'!$P$3:$R$72,3,0),"")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(OCULTAR)'!$P$3:$R$72,3,0),"")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(OCULTAR)'!$P$3:$R$72,3,0),"")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(OCULTAR)'!$P$3:$R$72,3,0),"")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(OCULTAR)'!$P$3:$R$72,3,0),"")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(OCULTAR)'!$P$3:$R$72,3,0),"")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(OCULTAR)'!$P$3:$R$72,3,0),"")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(OCULTAR)'!$P$3:$R$72,3,0),"")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(OCULTAR)'!$P$3:$R$72,3,0),"")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(OCULTAR)'!$P$3:$R$72,3,0),"")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(OCULTAR)'!$P$3:$R$72,3,0),"")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(OCULTAR)'!$P$3:$R$72,3,0),"")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(OCULTAR)'!$P$3:$R$72,3,0),"")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(OCULTAR)'!$P$3:$R$72,3,0),"")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(OCULTAR)'!$P$3:$R$72,3,0),"")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(OCULTAR)'!$P$3:$R$72,3,0),"")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(OCULTAR)'!$P$3:$R$72,3,0),"")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(OCULTAR)'!$P$3:$R$72,3,0),"")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(OCULTAR)'!$P$3:$R$72,3,0),"")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(OCULTAR)'!$P$3:$R$72,3,0),"")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(OCULTAR)'!$P$3:$R$72,3,0),"")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(OCULTAR)'!$P$3:$R$72,3,0),"")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(OCULTAR)'!$P$3:$R$72,3,0),"")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(OCULTAR)'!$P$3:$R$72,3,0),"")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(OCULTAR)'!$P$3:$R$72,3,0),"")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(OCULTAR)'!$P$3:$R$72,3,0),"")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(OCULTAR)'!$P$3:$R$72,3,0),"")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(OCULTAR)'!$P$3:$R$72,3,0),"")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(OCULTAR)'!$P$3:$R$72,3,0),"")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(OCULTAR)'!$P$3:$R$72,3,0),"")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(OCULTAR)'!$P$3:$R$72,3,0),"")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(OCULTAR)'!$P$3:$R$72,3,0),"")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(OCULTAR)'!$P$3:$R$72,3,0),"")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(OCULTAR)'!$P$3:$R$72,3,0),"")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(OCULTAR)'!$P$3:$R$72,3,0),"")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(OCULTAR)'!$P$3:$R$72,3,0),"")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(OCULTAR)'!$P$3:$R$72,3,0),"")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(OCULTAR)'!$P$3:$R$72,3,0),"")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(OCULTAR)'!$P$3:$R$72,3,0),"")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(OCULTAR)'!$P$3:$R$72,3,0),"")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(OCULTAR)'!$P$3:$R$72,3,0),"")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(OCULTAR)'!$P$3:$R$72,3,0),"")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(OCULTAR)'!$P$3:$R$72,3,0),"")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(OCULTAR)'!$P$3:$R$72,3,0),"")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(OCULTAR)'!$P$3:$R$72,3,0),"")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(OCULTAR)'!$P$3:$R$72,3,0),"")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(OCULTAR)'!$P$3:$R$72,3,0),"")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(OCULTAR)'!$P$3:$R$72,3,0),"")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(OCULTAR)'!$P$3:$R$72,3,0),"")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(OCULTAR)'!$P$3:$R$72,3,0),"")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(OCULTAR)'!$P$3:$R$72,3,0),"")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(OCULTAR)'!$P$3:$R$72,3,0),"")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(OCULTAR)'!$P$3:$R$72,3,0),"")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(OCULTAR)'!$P$3:$R$72,3,0),"")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(OCULTAR)'!$P$3:$R$72,3,0),"")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(OCULTAR)'!$P$3:$R$72,3,0),"")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(OCULTAR)'!$P$3:$R$72,3,0),"")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(OCULTAR)'!$P$3:$R$72,3,0),"")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(OCULTAR)'!$P$3:$R$72,3,0),"")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(OCULTAR)'!$P$3:$R$72,3,0),"")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(OCULTAR)'!$P$3:$R$72,3,0),"")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(OCULTAR)'!$P$3:$R$72,3,0),"")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(OCULTAR)'!$P$3:$R$72,3,0),"")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(OCULTAR)'!$P$3:$R$72,3,0),"")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(OCULTAR)'!$P$3:$R$72,3,0),"")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(OCULTAR)'!$P$3:$R$72,3,0),"")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(OCULTAR)'!$P$3:$R$72,3,0),"")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(OCULTAR)'!$P$3:$R$72,3,0),"")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(OCULTAR)'!$P$3:$R$72,3,0),"")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(OCULTAR)'!$P$3:$R$72,3,0),"")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(OCULTAR)'!$P$3:$R$72,3,0),"")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(OCULTAR)'!$P$3:$R$72,3,0),"")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(OCULTAR)'!$P$3:$R$72,3,0),"")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(OCULTAR)'!$P$3:$R$72,3,0),"")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(OCULTAR)'!$P$3:$R$72,3,0),"")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(OCULTAR)'!$P$3:$R$72,3,0),"")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(OCULTAR)'!$P$3:$R$72,3,0),"")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(OCULTAR)'!$P$3:$R$72,3,0),"")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(OCULTAR)'!$P$3:$R$72,3,0),"")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(OCULTAR)'!$P$3:$R$72,3,0),"")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(OCULTAR)'!$P$3:$R$72,3,0),"")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(OCULTAR)'!$P$3:$R$72,3,0),"")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(OCULTAR)'!$P$3:$R$72,3,0),"")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(OCULTAR)'!$P$3:$R$72,3,0),"")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(OCULTAR)'!$P$3:$R$72,3,0),"")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(OCULTAR)'!$P$3:$R$72,3,0),"")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(OCULTAR)'!$P$3:$R$72,3,0),"")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(OCULTAR)'!$P$3:$R$72,3,0),"")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(OCULTAR)'!$P$3:$R$72,3,0),"")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(OCULTAR)'!$P$3:$R$72,3,0),"")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(OCULTAR)'!$P$3:$R$72,3,0),"")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(OCULTAR)'!$P$3:$R$72,3,0),"")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(OCULTAR)'!$P$3:$R$72,3,0),"")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(OCULTAR)'!$P$3:$R$72,3,0),"")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(OCULTAR)'!$P$3:$R$72,3,0),"")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(OCULTAR)'!$P$3:$R$72,3,0),"")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(OCULTAR)'!$P$3:$R$72,3,0),"")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(OCULTAR)'!$P$3:$R$72,3,0),"")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(OCULTAR)'!$P$3:$R$72,3,0),"")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(OCULTAR)'!$P$3:$R$72,3,0),"")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(OCULTAR)'!$P$3:$R$72,3,0),"")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(OCULTAR)'!$P$3:$R$72,3,0),"")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(OCULTAR)'!$P$3:$R$72,3,0),"")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(OCULTAR)'!$P$3:$R$72,3,0),"")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(OCULTAR)'!$P$3:$R$72,3,0),"")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(OCULTAR)'!$P$3:$R$72,3,0),"")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(OCULTAR)'!$P$3:$R$72,3,0),"")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(OCULTAR)'!$P$3:$R$72,3,0),"")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(OCULTAR)'!$P$3:$R$72,3,0),"")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(OCULTAR)'!$P$3:$R$72,3,0),"")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(OCULTAR)'!$P$3:$R$72,3,0),"")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(OCULTAR)'!$P$3:$R$72,3,0),"")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(OCULTAR)'!$P$3:$R$72,3,0),"")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(OCULTAR)'!$P$3:$R$72,3,0),"")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(OCULTAR)'!$P$3:$R$72,3,0),"")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(OCULTAR)'!$P$3:$R$72,3,0),"")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(OCULTAR)'!$P$3:$R$72,3,0),"")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(OCULTAR)'!$P$3:$R$72,3,0),"")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(OCULTAR)'!$P$3:$R$72,3,0),"")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(OCULTAR)'!$P$3:$R$72,3,0),"")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(OCULTAR)'!$P$3:$R$72,3,0),"")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(OCULTAR)'!$P$3:$R$72,3,0),"")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(OCULTAR)'!$P$3:$R$72,3,0),"")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(OCULTAR)'!$P$3:$R$72,3,0),"")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(OCULTAR)'!$P$3:$R$72,3,0),"")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(OCULTAR)'!$P$3:$R$72,3,0),"")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(OCULTAR)'!$P$3:$R$72,3,0),"")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(OCULTAR)'!$P$3:$R$72,3,0),"")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(OCULTAR)'!$P$3:$R$72,3,0),"")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(OCULTAR)'!$P$3:$R$72,3,0),"")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(OCULTAR)'!$P$3:$R$72,3,0),"")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(OCULTAR)'!$P$3:$R$72,3,0),"")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(OCULTAR)'!$P$3:$R$72,3,0),"")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(OCULTAR)'!$P$3:$R$72,3,0),"")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(OCULTAR)'!$P$3:$R$72,3,0),"")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(OCULTAR)'!$P$3:$R$72,3,0),"")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(OCULTAR)'!$P$3:$R$72,3,0),"")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(OCULTAR)'!$P$3:$R$72,3,0),"")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(OCULTAR)'!$P$3:$R$72,3,0),"")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(OCULTAR)'!$P$3:$R$72,3,0),"")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(OCULTAR)'!$P$3:$R$72,3,0),"")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(OCULTAR)'!$P$3:$R$72,3,0),"")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(OCULTAR)'!$P$3:$R$72,3,0),"")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(OCULTAR)'!$P$3:$R$72,3,0),"")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(OCULTAR)'!$P$3:$R$72,3,0),"")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(OCULTAR)'!$P$3:$R$72,3,0),"")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(OCULTAR)'!$P$3:$R$72,3,0),"")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(OCULTAR)'!$P$3:$R$72,3,0),"")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(OCULTAR)'!$P$3:$R$72,3,0),"")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(OCULTAR)'!$P$3:$R$72,3,0),"")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(OCULTAR)'!$P$3:$R$72,3,0),"")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(OCULTAR)'!$P$3:$R$72,3,0),"")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(OCULTAR)'!$P$3:$R$72,3,0),"")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(OCULTAR)'!$P$3:$R$72,3,0),"")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(OCULTAR)'!$P$3:$R$72,3,0),"")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(OCULTAR)'!$P$3:$R$72,3,0),"")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(OCULTAR)'!$P$3:$R$72,3,0),"")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(OCULTAR)'!$P$3:$R$72,3,0),"")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(OCULTAR)'!$P$3:$R$72,3,0),"")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(OCULTAR)'!$P$3:$R$72,3,0),"")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(OCULTAR)'!$P$3:$R$72,3,0),"")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(OCULTAR)'!$P$3:$R$72,3,0),"")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(OCULTAR)'!$P$3:$R$72,3,0),"")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(OCULTAR)'!$P$3:$R$72,3,0),"")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(OCULTAR)'!$P$3:$R$72,3,0),"")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(OCULTAR)'!$P$3:$R$72,3,0),"")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(OCULTAR)'!$P$3:$R$72,3,0),"")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(OCULTAR)'!$P$3:$R$72,3,0),"")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(OCULTAR)'!$P$3:$R$72,3,0),"")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(OCULTAR)'!$P$3:$R$72,3,0),"")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(OCULTAR)'!$P$3:$R$72,3,0),"")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(OCULTAR)'!$P$3:$R$72,3,0),"")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(OCULTAR)'!$P$3:$R$72,3,0),"")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(OCULTAR)'!$P$3:$R$72,3,0),"")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(OCULTAR)'!$P$3:$R$72,3,0),"")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(OCULTAR)'!$P$3:$R$72,3,0),"")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(OCULTAR)'!$P$3:$R$72,3,0),"")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(OCULTAR)'!$P$3:$R$72,3,0),"")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(OCULTAR)'!$P$3:$R$72,3,0),"")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(OCULTAR)'!$P$3:$R$72,3,0),"")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(OCULTAR)'!$P$3:$R$72,3,0),"")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(OCULTAR)'!$P$3:$R$72,3,0),"")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(OCULTAR)'!$P$3:$R$72,3,0),"")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(OCULTAR)'!$P$3:$R$72,3,0),"")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(OCULTAR)'!$P$3:$R$72,3,0),"")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(OCULTAR)'!$P$3:$R$72,3,0),"")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(OCULTAR)'!$P$3:$R$72,3,0),"")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(OCULTAR)'!$P$3:$R$72,3,0),"")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(OCULTAR)'!$P$3:$R$72,3,0),"")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(OCULTAR)'!$P$3:$R$72,3,0),"")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(OCULTAR)'!$P$3:$R$72,3,0),"")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(OCULTAR)'!$P$3:$R$72,3,0),"")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(OCULTAR)'!$P$3:$R$72,3,0),"")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(OCULTAR)'!$P$3:$R$72,3,0),"")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(OCULTAR)'!$P$3:$R$72,3,0),"")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(OCULTAR)'!$P$3:$R$72,3,0),"")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(OCULTAR)'!$P$3:$R$72,3,0),"")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(OCULTAR)'!$P$3:$R$72,3,0),"")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(OCULTAR)'!$P$3:$R$72,3,0),"")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(OCULTAR)'!$P$3:$R$72,3,0),"")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(OCULTAR)'!$P$3:$R$72,3,0),"")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(OCULTAR)'!$P$3:$R$72,3,0),"")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(OCULTAR)'!$P$3:$R$72,3,0),"")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(OCULTAR)'!$P$3:$R$72,3,0),"")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(OCULTAR)'!$P$3:$R$72,3,0),"")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(OCULTAR)'!$P$3:$R$72,3,0),"")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(OCULTAR)'!$P$3:$R$72,3,0),"")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(OCULTAR)'!$P$3:$R$72,3,0),"")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(OCULTAR)'!$P$3:$R$72,3,0),"")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(OCULTAR)'!$P$3:$R$72,3,0),"")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(OCULTAR)'!$P$3:$R$72,3,0),"")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(OCULTAR)'!$P$3:$R$72,3,0),"")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(OCULTAR)'!$P$3:$R$72,3,0),"")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(OCULTAR)'!$P$3:$R$72,3,0),"")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(OCULTAR)'!$P$3:$R$72,3,0),"")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(OCULTAR)'!$P$3:$R$72,3,0),"")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(OCULTAR)'!$P$3:$R$72,3,0),"")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(OCULTAR)'!$P$3:$R$72,3,0),"")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(OCULTAR)'!$P$3:$R$72,3,0),"")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(OCULTAR)'!$P$3:$R$72,3,0),"")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(OCULTAR)'!$P$3:$R$72,3,0),"")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(OCULTAR)'!$P$3:$R$72,3,0),"")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(OCULTAR)'!$P$3:$R$72,3,0),"")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(OCULTAR)'!$P$3:$R$72,3,0),"")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(OCULTAR)'!$P$3:$R$72,3,0),"")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(OCULTAR)'!$P$3:$R$72,3,0),"")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(OCULTAR)'!$P$3:$R$72,3,0),"")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(OCULTAR)'!$P$3:$R$72,3,0),"")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(OCULTAR)'!$P$3:$R$72,3,0),"")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(OCULTAR)'!$P$3:$R$72,3,0),"")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(OCULTAR)'!$P$3:$R$72,3,0),"")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(OCULTAR)'!$P$3:$R$72,3,0),"")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(OCULTAR)'!$P$3:$R$72,3,0),"")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(OCULTAR)'!$P$3:$R$72,3,0),"")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(OCULTAR)'!$P$3:$R$72,3,0),"")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(OCULTAR)'!$P$3:$R$72,3,0),"")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(OCULTAR)'!$P$3:$R$72,3,0),"")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(OCULTAR)'!$P$3:$R$72,3,0),"")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(OCULTAR)'!$P$3:$R$72,3,0),"")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(OCULTAR)'!$P$3:$R$72,3,0),"")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(OCULTAR)'!$P$3:$R$72,3,0),"")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(OCULTAR)'!$P$3:$R$72,3,0),"")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(OCULTAR)'!$P$3:$R$72,3,0),"")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(OCULTAR)'!$P$3:$R$72,3,0),"")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(OCULTAR)'!$P$3:$R$72,3,0),"")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(OCULTAR)'!$P$3:$R$72,3,0),"")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(OCULTAR)'!$P$3:$R$72,3,0),"")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(OCULTAR)'!$P$3:$R$72,3,0),"")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(OCULTAR)'!$P$3:$R$72,3,0),"")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(OCULTAR)'!$P$3:$R$72,3,0),"")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(OCULTAR)'!$P$3:$R$72,3,0),"")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(OCULTAR)'!$P$3:$R$72,3,0),"")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(OCULTAR)'!$P$3:$R$72,3,0),"")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(OCULTAR)'!$P$3:$R$72,3,0),"")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(OCULTAR)'!$P$3:$R$72,3,0),"")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(OCULTAR)'!$P$3:$R$72,3,0),"")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(OCULTAR)'!$P$3:$R$72,3,0),"")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(OCULTAR)'!$P$3:$R$72,3,0),"")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(OCULTAR)'!$P$3:$R$72,3,0),"")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(OCULTAR)'!$P$3:$R$72,3,0),"")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(OCULTAR)'!$P$3:$R$72,3,0),"")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(OCULTAR)'!$P$3:$R$72,3,0),"")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(OCULTAR)'!$P$3:$R$72,3,0),"")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(OCULTAR)'!$P$3:$R$72,3,0),"")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(OCULTAR)'!$P$3:$R$72,3,0),"")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(OCULTAR)'!$P$3:$R$72,3,0),"")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(OCULTAR)'!$P$3:$R$72,3,0),"")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(OCULTAR)'!$P$3:$R$72,3,0),"")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(OCULTAR)'!$P$3:$R$72,3,0),"")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(OCULTAR)'!$P$3:$R$72,3,0),"")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(OCULTAR)'!$P$3:$R$72,3,0),"")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(OCULTAR)'!$P$3:$R$72,3,0),"")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(OCULTAR)'!$P$3:$R$72,3,0),"")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(OCULTAR)'!$P$3:$R$72,3,0),"")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(OCULTAR)'!$P$3:$R$72,3,0),"")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(OCULTAR)'!$P$3:$R$72,3,0),"")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(OCULTAR)'!$P$3:$R$72,3,0),"")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(OCULTAR)'!$P$3:$R$72,3,0),"")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(OCULTAR)'!$P$3:$R$72,3,0),"")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(OCULTAR)'!$P$3:$R$72,3,0),"")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(OCULTAR)'!$P$3:$R$72,3,0),"")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(OCULTAR)'!$P$3:$R$72,3,0),"")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(OCULTAR)'!$P$3:$R$72,3,0),"")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(OCULTAR)'!$P$3:$R$72,3,0),"")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(OCULTAR)'!$P$3:$R$72,3,0),"")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(OCULTAR)'!$P$3:$R$72,3,0),"")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(OCULTAR)'!$P$3:$R$72,3,0),"")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(OCULTAR)'!$P$3:$R$72,3,0),"")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(OCULTAR)'!$P$3:$R$72,3,0),"")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(OCULTAR)'!$P$3:$R$72,3,0),"")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(OCULTAR)'!$P$3:$R$72,3,0),"")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(OCULTAR)'!$P$3:$R$72,3,0),"")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(OCULTAR)'!$P$3:$R$72,3,0),"")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(OCULTAR)'!$P$3:$R$72,3,0),"")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(OCULTAR)'!$P$3:$R$72,3,0),"")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(OCULTAR)'!$P$3:$R$72,3,0),"")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(OCULTAR)'!$P$3:$R$72,3,0),"")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(OCULTAR)'!$P$3:$R$72,3,0),"")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(OCULTAR)'!$P$3:$R$72,3,0),"")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(OCULTAR)'!$P$3:$R$72,3,0),"")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(OCULTAR)'!$P$3:$R$72,3,0),"")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(OCULTAR)'!$P$3:$R$72,3,0),"")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(OCULTAR)'!$P$3:$R$72,3,0),"")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(OCULTAR)'!$P$3:$R$72,3,0),"")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(OCULTAR)'!$P$3:$R$72,3,0),"")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(OCULTAR)'!$P$3:$R$72,3,0),"")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(OCULTAR)'!$P$3:$R$72,3,0),"")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(OCULTAR)'!$P$3:$R$72,3,0),"")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(OCULTAR)'!$P$3:$R$72,3,0),"")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(OCULTAR)'!$P$3:$R$72,3,0),"")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(OCULTAR)'!$P$3:$R$72,3,0),"")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(OCULTAR)'!$P$3:$R$72,3,0),"")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(OCULTAR)'!$P$3:$R$72,3,0),"")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(OCULTAR)'!$P$3:$R$72,3,0),"")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(OCULTAR)'!$P$3:$R$72,3,0),"")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(OCULTAR)'!$P$3:$R$72,3,0),"")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(OCULTAR)'!$P$3:$R$72,3,0),"")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(OCULTAR)'!$P$3:$R$72,3,0),"")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(OCULTAR)'!$P$3:$R$72,3,0),"")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(OCULTAR)'!$P$3:$R$72,3,0),"")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(OCULTAR)'!$P$3:$R$72,3,0),"")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(OCULTAR)'!$P$3:$R$72,3,0),"")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(OCULTAR)'!$P$3:$R$72,3,0),"")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(OCULTAR)'!$P$3:$R$72,3,0),"")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(OCULTAR)'!$P$3:$R$72,3,0),"")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(OCULTAR)'!$P$3:$R$72,3,0),"")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(OCULTAR)'!$P$3:$R$72,3,0),"")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(OCULTAR)'!$P$3:$R$72,3,0),"")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(OCULTAR)'!$P$3:$R$72,3,0),"")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(OCULTAR)'!$P$3:$R$72,3,0),"")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(OCULTAR)'!$P$3:$R$72,3,0),"")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(OCULTAR)'!$P$3:$R$72,3,0),"")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(OCULTAR)'!$P$3:$R$72,3,0),"")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(OCULTAR)'!$P$3:$R$72,3,0),"")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(OCULTAR)'!$P$3:$R$72,3,0),"")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(OCULTAR)'!$P$3:$R$72,3,0),"")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(OCULTAR)'!$P$3:$R$72,3,0),"")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(OCULTAR)'!$P$3:$R$72,3,0),"")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(OCULTAR)'!$P$3:$R$72,3,0),"")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(OCULTAR)'!$P$3:$R$72,3,0),"")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(OCULTAR)'!$P$3:$R$72,3,0),"")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(OCULTAR)'!$P$3:$R$72,3,0),"")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(OCULTAR)'!$P$3:$R$72,3,0),"")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(OCULTAR)'!$P$3:$R$72,3,0),"")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(OCULTAR)'!$P$3:$R$72,3,0),"")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(OCULTAR)'!$P$3:$R$72,3,0),"")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(OCULTAR)'!$P$3:$R$72,3,0),"")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(OCULTAR)'!$P$3:$R$72,3,0),"")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(OCULTAR)'!$P$3:$R$72,3,0),"")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(OCULTAR)'!$P$3:$R$72,3,0),"")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(OCULTAR)'!$P$3:$R$72,3,0),"")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(OCULTAR)'!$P$3:$R$72,3,0),"")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(OCULTAR)'!$P$3:$R$72,3,0),"")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(OCULTAR)'!$P$3:$R$72,3,0),"")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(OCULTAR)'!$P$3:$R$72,3,0),"")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(OCULTAR)'!$P$3:$R$72,3,0),"")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(OCULTAR)'!$P$3:$R$72,3,0),"")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(OCULTAR)'!$P$3:$R$72,3,0),"")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(OCULTAR)'!$P$3:$R$72,3,0),"")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(OCULTAR)'!$P$3:$R$72,3,0),"")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(OCULTAR)'!$P$3:$R$72,3,0),"")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(OCULTAR)'!$P$3:$R$72,3,0),"")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(OCULTAR)'!$P$3:$R$72,3,0),"")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(OCULTAR)'!$P$3:$R$72,3,0),"")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(OCULTAR)'!$P$3:$R$72,3,0),"")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(OCULTAR)'!$P$3:$R$72,3,0),"")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(OCULTAR)'!$P$3:$R$72,3,0),"")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(OCULTAR)'!$P$3:$R$72,3,0),"")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(OCULTAR)'!$P$3:$R$72,3,0),"")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(OCULTAR)'!$P$3:$R$72,3,0),"")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(OCULTAR)'!$P$3:$R$72,3,0),"")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(OCULTAR)'!$P$3:$R$72,3,0),"")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(OCULTAR)'!$P$3:$R$72,3,0),"")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(OCULTAR)'!$P$3:$R$72,3,0),"")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(OCULTAR)'!$P$3:$R$72,3,0),"")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(OCULTAR)'!$P$3:$R$72,3,0),"")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(OCULTAR)'!$P$3:$R$72,3,0),"")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(OCULTAR)'!$P$3:$R$72,3,0),"")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(OCULTAR)'!$P$3:$R$72,3,0),"")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(OCULTAR)'!$P$3:$R$72,3,0),"")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(OCULTAR)'!$P$3:$R$72,3,0),"")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(OCULTAR)'!$P$3:$R$72,3,0),"")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(OCULTAR)'!$P$3:$R$72,3,0),"")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(OCULTAR)'!$P$3:$R$72,3,0),"")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(OCULTAR)'!$P$3:$R$72,3,0),"")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(OCULTAR)'!$P$3:$R$72,3,0),"")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(OCULTAR)'!$P$3:$R$72,3,0),"")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(OCULTAR)'!$P$3:$R$72,3,0),"")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(OCULTAR)'!$P$3:$R$72,3,0),"")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(OCULTAR)'!$P$3:$R$72,3,0),"")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(OCULTAR)'!$P$3:$R$72,3,0),"")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(OCULTAR)'!$P$3:$R$72,3,0),"")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(OCULTAR)'!$P$3:$R$72,3,0),"")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(OCULTAR)'!$P$3:$R$72,3,0),"")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(OCULTAR)'!$P$3:$R$72,3,0),"")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(OCULTAR)'!$P$3:$R$72,3,0),"")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(OCULTAR)'!$P$3:$R$72,3,0),"")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(OCULTAR)'!$P$3:$R$72,3,0),"")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(OCULTAR)'!$P$3:$R$72,3,0),"")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(OCULTAR)'!$P$3:$R$72,3,0),"")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(OCULTAR)'!$P$3:$R$72,3,0),"")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(OCULTAR)'!$P$3:$R$72,3,0),"")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(OCULTAR)'!$P$3:$R$72,3,0),"")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(OCULTAR)'!$P$3:$R$72,3,0),"")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(OCULTAR)'!$P$3:$R$72,3,0),"")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(OCULTAR)'!$P$3:$R$72,3,0),"")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(OCULTAR)'!$P$3:$R$72,3,0),"")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(OCULTAR)'!$P$3:$R$72,3,0),"")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(OCULTAR)'!$P$3:$R$72,3,0),"")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(OCULTAR)'!$P$3:$R$72,3,0),"")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(OCULTAR)'!$P$3:$R$72,3,0),"")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(OCULTAR)'!$P$3:$R$72,3,0),"")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(OCULTAR)'!$P$3:$R$72,3,0),"")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(OCULTAR)'!$P$3:$R$72,3,0),"")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(OCULTAR)'!$P$3:$R$72,3,0),"")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(OCULTAR)'!$P$3:$R$72,3,0),"")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(OCULTAR)'!$P$3:$R$72,3,0),"")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(OCULTAR)'!$P$3:$R$72,3,0),"")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(OCULTAR)'!$P$3:$R$72,3,0),"")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(OCULTAR)'!$P$3:$R$72,3,0),"")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(OCULTAR)'!$P$3:$R$72,3,0),"")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(OCULTAR)'!$P$3:$R$72,3,0),"")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(OCULTAR)'!$P$3:$R$72,3,0),"")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(OCULTAR)'!$P$3:$R$72,3,0),"")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(OCULTAR)'!$P$3:$R$72,3,0),"")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(OCULTAR)'!$P$3:$R$72,3,0),"")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(OCULTAR)'!$P$3:$R$72,3,0),"")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(OCULTAR)'!$P$3:$R$72,3,0),"")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(OCULTAR)'!$P$3:$R$72,3,0),"")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(OCULTAR)'!$P$3:$R$72,3,0),"")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(OCULTAR)'!$P$3:$R$72,3,0),"")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(OCULTAR)'!$P$3:$R$72,3,0),"")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(OCULTAR)'!$P$3:$R$72,3,0),"")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(OCULTAR)'!$P$3:$R$72,3,0),"")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(OCULTAR)'!$P$3:$R$72,3,0),"")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(OCULTAR)'!$P$3:$R$72,3,0),"")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(OCULTAR)'!$P$3:$R$72,3,0),"")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(OCULTAR)'!$P$3:$R$72,3,0),"")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(OCULTAR)'!$P$3:$R$72,3,0),"")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(OCULTAR)'!$P$3:$R$72,3,0),"")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(OCULTAR)'!$P$3:$R$72,3,0),"")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(OCULTAR)'!$P$3:$R$72,3,0),"")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(OCULTAR)'!$P$3:$R$72,3,0),"")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(OCULTAR)'!$P$3:$R$72,3,0),"")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(OCULTAR)'!$P$3:$R$72,3,0),"")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(OCULTAR)'!$P$3:$R$72,3,0),"")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(OCULTAR)'!$P$3:$R$72,3,0),"")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(OCULTAR)'!$P$3:$R$72,3,0),"")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(OCULTAR)'!$P$3:$R$72,3,0),"")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(OCULTAR)'!$P$3:$R$72,3,0),"")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(OCULTAR)'!$P$3:$R$72,3,0),"")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(OCULTAR)'!$P$3:$R$72,3,0),"")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(OCULTAR)'!$P$3:$R$72,3,0),"")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(OCULTAR)'!$P$3:$R$72,3,0),"")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(OCULTAR)'!$P$3:$R$72,3,0),"")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(OCULTAR)'!$P$3:$R$72,3,0),"")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(OCULTAR)'!$P$3:$R$72,3,0),"")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(OCULTAR)'!$P$3:$R$72,3,0),"")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(OCULTAR)'!$P$3:$R$72,3,0),"")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(OCULTAR)'!$P$3:$R$72,3,0),"")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(OCULTAR)'!$P$3:$R$72,3,0),"")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(OCULTAR)'!$P$3:$R$72,3,0),"")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(OCULTAR)'!$P$3:$R$72,3,0),"")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(OCULTAR)'!$P$3:$R$72,3,0),"")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(OCULTAR)'!$P$3:$R$72,3,0),"")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(OCULTAR)'!$P$3:$R$72,3,0),"")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(OCULTAR)'!$P$3:$R$72,3,0),"")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(OCULTAR)'!$P$3:$R$72,3,0),"")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(OCULTAR)'!$P$3:$R$72,3,0),"")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(OCULTAR)'!$P$3:$R$72,3,0),"")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(OCULTAR)'!$P$3:$R$72,3,0),"")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(OCULTAR)'!$P$3:$R$72,3,0),"")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(OCULTAR)'!$P$3:$R$72,3,0),"")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(OCULTAR)'!$P$3:$R$72,3,0),"")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(OCULTAR)'!$P$3:$R$72,3,0),"")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(OCULTAR)'!$P$3:$R$72,3,0),"")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(OCULTAR)'!$P$3:$R$72,3,0),"")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(OCULTAR)'!$P$3:$R$72,3,0),"")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(OCULTAR)'!$P$3:$R$72,3,0),"")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(OCULTAR)'!$P$3:$R$72,3,0),"")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6FCBA3C2-23D3-4FB5-AD2B-C71F6EB10572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2021-09-02T11:56:41Z</dcterms:created>
  <dcterms:modified xsi:type="dcterms:W3CDTF">2021-09-02T11:57:02Z</dcterms:modified>
</cp:coreProperties>
</file>