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2- PREST CONTAS UPA FEVEREIRO 2020\02.20\14. RESOL. TCE Nº58_19\1º VALIDAÇÃO 28-7-2020\"/>
    </mc:Choice>
  </mc:AlternateContent>
  <bookViews>
    <workbookView xWindow="0" yWindow="0" windowWidth="20400" windowHeight="74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<sst xmlns="http://schemas.openxmlformats.org/spreadsheetml/2006/main" count="16" uniqueCount="12">
  <si>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</si>
  <si>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</si>
  <si>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</si>
  <si>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</si>
  <si>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</si>
  <si>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</si>
  <si>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</si>
  <si>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</si>
  <si>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>BANCO SANTANDER</t>
  </si>
  <si>
    <t>Total no mês - CDB ContaMax Empresarial</t>
  </si>
  <si>
    <t>Rendimento no mês -  Conta Fundo 1</t>
  </si>
  <si>
    <t>Rendimento Bruto no Período - Renda Fixa CDB / RDB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</si>
</sst>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2%20FEV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D12" sqref="D1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43890</v>
      </c>
      <c r="G2" s="8">
        <v>206.24</v>
      </c>
    </row>
    <row r="3" spans="1:8" ht="22.5" customHeight="1" x14ac:dyDescent="0.2">
      <c r="A3" s="3">
        <f>IFERROR(VLOOKUP(B3,'[1]DADOS (OCULTAR)'!$P$3:$R$53,3,0),"")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43890</v>
      </c>
      <c r="G3" s="8">
        <v>0.46</v>
      </c>
    </row>
    <row r="4" spans="1:8" ht="22.5" customHeight="1" x14ac:dyDescent="0.2">
      <c r="A4" s="3">
        <f>IFERROR(VLOOKUP(B4,'[1]DADOS (OCULTAR)'!$P$3:$R$53,3,0),"")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43890</v>
      </c>
      <c r="G4" s="8">
        <v>71.55</v>
      </c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2020-07-30T17:10:48Z</dcterms:created>
  <dcterms:modified xsi:type="dcterms:W3CDTF">2020-07-30T17:11:14Z</dcterms:modified>
</cp:coreProperties>
</file>