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7.JULHO\00. ORG. CD ( ESTOQUE)\14. TCE - final\TCE - FINAL\3.TCE DGMMAS EXCEL\"/>
    </mc:Choice>
  </mc:AlternateContent>
  <xr:revisionPtr revIDLastSave="0" documentId="8_{898E326C-5665-4C75-A971-889B0B5962AD}" xr6:coauthVersionLast="45" xr6:coauthVersionMax="45" xr10:uidLastSave="{00000000-0000-0000-0000-000000000000}"/>
  <bookViews>
    <workbookView xWindow="-120" yWindow="-120" windowWidth="20730" windowHeight="11160" xr2:uid="{9ED6F979-5ABF-4B13-974D-8C86E267413C}"/>
  </bookViews>
  <sheets>
    <sheet name="UPABARRA-demais receitas-2020_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<sst xmlns="http://schemas.openxmlformats.org/spreadsheetml/2006/main" count="10" uniqueCount="10">
  <si>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</si>
  <si>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</si>
  <si>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</si>
  <si>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</si>
  <si>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</si>
  <si>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</si>
  <si>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</si>
  <si>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</si>
  <si>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 xml:space="preserve">CAIXA FIC GIRO EMPRESAS RF REF DI L </t>
  </si>
  <si>
    <t>RENDIMENTO DA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</si>
</sst>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7.JULHO/PCF_07%202020%20UPA%20BARRA%20DE%20JANGADA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D413-CCC5-4482-93F9-9133CF57254B}">
  <sheetPr>
    <tabColor indexed="13"/>
  </sheetPr>
  <dimension ref="A1:H991"/>
  <sheetViews>
    <sheetView showGridLines="0" tabSelected="1" topLeftCell="C1" zoomScale="90" zoomScaleNormal="90" workbookViewId="0">
      <selection activeCell="F6" sqref="F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(OCULTAR)'!$P$3:$R$53,3,0),"")</f>
        <v>9039744000941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44043</v>
      </c>
      <c r="G2" s="7">
        <v>3631.88</v>
      </c>
    </row>
    <row r="3" spans="1:8" ht="22.5" customHeight="1" x14ac:dyDescent="0.2">
      <c r="A3" s="2" t="str">
        <f>IFERROR(VLOOKUP(B3,'[1]DADOS (OCULTAR)'!$P$3:$R$53,3,0),"")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(OCULTAR)'!$P$3:$R$53,3,0),"")</f>
        <v/>
      </c>
      <c r="B991" s="3"/>
      <c r="C991" s="4"/>
      <c r="D991" s="5"/>
      <c r="E991" s="5"/>
      <c r="F991" s="6"/>
      <c r="G991" s="7"/>
    </row>
  </sheetData>
  <sheetProtection formatColumns="0" autoFilter="0"/>
  <dataValidations count="1">
    <dataValidation type="list" allowBlank="1" showInputMessage="1" showErrorMessage="1" sqref="B2:B991" xr:uid="{22C48E5B-B0C9-463F-BCA6-52EBDD22002F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UPABARRA-demais receitas-2020_0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2020-09-04T18:05:13Z</dcterms:created>
  <dcterms:modified xsi:type="dcterms:W3CDTF">2020-09-04T18:06:33Z</dcterms:modified>
</cp:coreProperties>
</file>