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1BAFD11B-8DF6-4536-9120-4201CF5ABE87}" xr6:coauthVersionLast="47" xr6:coauthVersionMax="47" xr10:uidLastSave="{00000000-0000-0000-0000-000000000000}"/>
  <bookViews>
    <workbookView xWindow="-108" yWindow="-108" windowWidth="23256" windowHeight="12456" xr2:uid="{E850F867-55DA-41D0-9167-EC824866472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<sst xmlns="http://schemas.openxmlformats.org/spreadsheetml/2006/main" count="346" uniqueCount="252">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</sst>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0%20Outubro/TCE/13.2%20PCF%20em%20Excel.xlsx" TargetMode="External"/><Relationship Id="rId1" Type="http://schemas.openxmlformats.org/officeDocument/2006/relationships/externalLinkPath" Target="/83a0417870fc54b3/apds-bckp/Trabalho/APS%20Apoio%20Adm/ISMEP/Gest&#227;o/UPAE%20Ouricuri/10%20Outubr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0" Type="http://schemas.openxmlformats.org/officeDocument/2006/relationships/hyperlink" Target="https://ismep.org.br/wp-content/uploads/2022/06/CONTRATO-CLIMED-LUZ-LTDA-ME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AFC-0949-406C-A6CC-5FDBAD5888AA}">
  <sheetPr>
    <tabColor indexed="13"/>
  </sheetPr>
  <dimension ref="A1:V992"/>
  <sheetViews>
    <sheetView showGridLines="0" tabSelected="1" topLeftCell="A56" zoomScale="90" zoomScaleNormal="90" workbookViewId="0">
      <selection activeCell="B67" sqref="B67:B7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46062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B119F53-C75E-4FB1-9F22-DA433BDB50A2}">
      <formula1>UNIDADES_OSS</formula1>
    </dataValidation>
  </dataValidations>
  <hyperlinks>
    <hyperlink ref="I22" r:id="rId1" display="https://ismep.org.br/wp-content/uploads/2020/08/contrato-FRANCISCO-BRENO.pdf" xr:uid="{614D3E4C-13E8-4300-9588-FABF838BD012}"/>
    <hyperlink ref="I7" r:id="rId2" display="https://ismep.org.br/wp-content/uploads/2020/06/CONTRATO-BUNKER-SEGURAN%C3%87A-UPAE.pdf" xr:uid="{F860C6F7-82ED-4B0D-9E6C-8A37AA85F1E6}"/>
    <hyperlink ref="I33" r:id="rId3" display="https://ismep.org.br/wp-content/uploads/2020/08/CONTRATO-MED-ARARIPE.pdf" xr:uid="{F2C973BC-FD6D-4DC3-A515-09EF3E24C8CB}"/>
    <hyperlink ref="I36" r:id="rId4" display="https://ismep.org.br/wp-content/uploads/2021/12/CONTRATO-MEDIMAGEM-MEDICINA-ESPECIALIZADA-E-DIAGNOSTICO-POR-IMAGEM-LTDA-ME-X-UPA-E-OURICURI_compressed.pdf" xr:uid="{6ED9F053-E37B-42F1-A806-DD2635987F39}"/>
    <hyperlink ref="I14" r:id="rId5" display="https://ismep.org.br/wp-content/uploads/2022/01/CONTRATO-CLINICA-MEDICA-IPC-EIRELI-X-UPA-E-OURICURI.pdf" xr:uid="{57A2B3C6-0C4E-41E1-B5F3-AEB302E8C238}"/>
    <hyperlink ref="I24" r:id="rId6" display="https://ismep.org.br/wp-content/uploads/2022/02/CONTRATO-GILSOMAR-BATISTA-DE-ARAUJO-ME-X-UPA-E-OURICURI.pdf" xr:uid="{334B9B01-F023-43A9-8086-F6E6A441FFF8}"/>
    <hyperlink ref="I15" r:id="rId7" display="https://ismep.org.br/wp-content/uploads/2022/02/CONTRATO-CLINICA-MEDICA-KESIA-LTDA-ME-X-UPA-E-OURICURI.pdf" xr:uid="{24503E63-4583-4470-9063-002FF454F5D7}"/>
    <hyperlink ref="I20" r:id="rId8" display="https://ismep.org.br/wp-content/uploads/2022/03/CONTRATO-DANILO-LUIZ-BRANDAO-x-UPAE-OURICURI.pdf" xr:uid="{8C0F7193-87AA-4E1D-B072-EEF5DB1EC39D}"/>
    <hyperlink ref="I11" r:id="rId9" display="https://ismep.org.br/wp-content/uploads/2022/04/CONTRATO-CLINICA-IMAGEM-MEDICAL-CENTER-EIRELI-ME-X-UPA-E-OURICURI.pdf" xr:uid="{D6D30EC7-F75E-4BF0-945C-995A0C841CF7}"/>
    <hyperlink ref="I10" r:id="rId10" display="https://ismep.org.br/wp-content/uploads/2022/06/CONTRATO-CLIMED-LUZ-LTDA-ME-X-UPA-E-OURICURI.pdf" xr:uid="{CF302A9B-E8EA-4D32-B728-17C8407B5604}"/>
    <hyperlink ref="I18" r:id="rId11" display="https://ismep.org.br/wp-content/uploads/2022/07/CONTRATO-CONSULTORIOS-INTEGRADOS-ALENCAR-ONOFRE-LTDA-ME-X-UPA-E-OURICURI_compressed.pdf" xr:uid="{FBF504AA-08F1-4F8B-BA7E-EDE36EE731E6}"/>
    <hyperlink ref="I17" r:id="rId12" display="https://ismep.org.br/wp-content/uploads/2022/08/CONTRATO-CONSULTORIOS-INTEGRADOS-ALENCAR-ONOFRE-LTDA-ME-X-UPA-E-OURICURI.pdf" xr:uid="{99035260-B208-4758-88FB-BACE21B1FEF4}"/>
    <hyperlink ref="I13" r:id="rId13" display="https://ismep.org.br/wp-content/uploads/2022/01/CONTRATO-CLINICA-MEDICA-IPC-EIRELI-X-UPA-E-OURICURI.pdf" xr:uid="{F96734BF-4196-45A1-9D09-6166D9FE9E02}"/>
    <hyperlink ref="I30" r:id="rId14" display="https://ismep.org.br/wp-content/uploads/2023/03/CONTRATO-JULIANA-BEZERRA-RESTAURANTE-SERIEMA-1.pdf" xr:uid="{E51AE837-8000-4F2E-AA59-B84436A39C2C}"/>
    <hyperlink ref="I25" r:id="rId15" display="https://ismep.org.br/wp-content/uploads/2023/05/CONTRATO-GT-FORTE-2023-UPAE-OURICURI.pdf" xr:uid="{86BC174C-5D0B-42A3-9802-F6698E9EA537}"/>
    <hyperlink ref="I6" r:id="rId16" display="https://ismep.org.br/wp-content/uploads/2023/05/BIONEXO-CONTRATO-DE-LICENCIAMENTO.pdf" xr:uid="{F603E756-F0AA-4361-96B7-1535EC8901EE}"/>
    <hyperlink ref="I23" r:id="rId17" display="https://ismep.org.br/wp-content/uploads/2023/05/CONTRATO-FABIO-GONDIM-PSIQUIATRA-LTDA.pdf" xr:uid="{31B1617C-457D-46A5-B70D-99A74DECE4AA}"/>
    <hyperlink ref="I2" r:id="rId18" xr:uid="{58FB8235-8F3C-4611-88F2-16EC1D0AD145}"/>
    <hyperlink ref="I3" r:id="rId19" display="https://ismep.org.br/wp-content/uploads/2020/08/CONTRATO-ADM-SISTEMAS.pdf" xr:uid="{5CFFE989-526E-4AD7-ABE6-D5C5E5719CA4}"/>
    <hyperlink ref="I5" r:id="rId20" display="https://ismep.org.br/wp-content/uploads/2023/01/AS-OTORHINUS.pdf" xr:uid="{1FCAB5B2-FCE1-45A3-A0C7-DD2498BA65FF}"/>
    <hyperlink ref="I9" r:id="rId21" display="https://ismep.org.br/wp-content/uploads/2021/12/CONTRATO-CENTRO-MEDICO-ESPECIALIZADO-WALTER-HOGENYS-FURTADO-LTDA-ME-X-UPA-E-OURICURI_compressed.pdf" xr:uid="{26491DA4-8CF6-4341-A873-838B38A8A05B}"/>
    <hyperlink ref="I12" r:id="rId22" display="https://ismep.org.br/wp-content/uploads/2020/07/contrato-CL%C3%8DNICA-M%C3%89DICA-DO-ARARIPE.pdf" xr:uid="{819ABF82-681D-4001-BEBD-A8E53CC26003}"/>
    <hyperlink ref="I16" r:id="rId23" display="https://ismep.org.br/wp-content/uploads/2020/07/contrato-CL%C3%8DNICA-SA%C3%9ADE-E-VOC%C3%8A.pdf" xr:uid="{607CD4AD-EE3E-4B04-A746-17BD8E0D43C5}"/>
    <hyperlink ref="I19" r:id="rId24" display="https://ismep.org.br/wp-content/uploads/2021/08/CONTRATO-DRa-DEICE-APARECIDA-GOMES-RODRIGUES-X-UPAE-OURICURI_compressed-1.pdf" xr:uid="{85255CC0-E494-45F5-9354-E49DB2199E7B}"/>
    <hyperlink ref="I21" r:id="rId25" display="https://ismep.org.br/wp-content/uploads/2020/07/contrato-Diagn%C3%B3stico-laboratorial.pdf" xr:uid="{A190F902-E0BF-492E-AB4F-8B4B9ED95AA9}"/>
    <hyperlink ref="I26" r:id="rId26" display="https://ismep.org.br/wp-content/uploads/2021/10/CONTRATO-DR-GUILHERME-PARENTE-LINS-X-UPA-E-OURICURI-1_compressed.pdf" xr:uid="{CD866FF0-20F0-4968-B39B-C23717BFD91D}"/>
    <hyperlink ref="I28" r:id="rId27" display="https://ismep.org.br/wp-content/uploads/2022/06/CONTRATO-JESSICA-DA-COSTA-DE-OLIVEIRA-ME-X-UPA-E-OURICURI.pdf" xr:uid="{A848D6C4-F651-442F-8C9F-D8A97DACA3F3}"/>
    <hyperlink ref="I34" r:id="rId28" display="https://ismep.org.br/wp-content/uploads/2021/08/CONTRATO-MEDICAT-X-UPAE-OURICURI_compressed.pdf" xr:uid="{175CF820-2D50-408A-BBF9-277DB2A9D59B}"/>
    <hyperlink ref="I38" r:id="rId29" display="https://ismep.org.br/wp-content/uploads/2020/06/CONTRATO-NYX-SOLU%C3%87%C3%95ES-UPAE.pdf" xr:uid="{73D09BD6-2906-4D47-9510-B0AB46EF2E98}"/>
    <hyperlink ref="I40" r:id="rId30" display="https://ismep.org.br/wp-content/uploads/2020/06/CONTRATO-PH-CONTABILIDADE-UPAE.pdf" xr:uid="{44CB8FAF-9432-490F-8679-80AE275DE72D}"/>
    <hyperlink ref="I46" r:id="rId31" display="https://ismep.org.br/wp-content/uploads/2020/07/contrato-SAD-SERVI%C3%87OS.pdf" xr:uid="{46CCF0D6-9DD2-4987-8141-E7475CF46838}"/>
    <hyperlink ref="I49" r:id="rId32" display="https://ismep.org.br/wp-content/uploads/2021/12/CONTRATO-MEDIMAGEM-MEDICINA-ESPECIALIZADA-E-DIAGNOSTICO-POR-IMAGEM-LTDA-ME-X-UPA-E-OURICURI_compressed.pdf" xr:uid="{D333EC4C-6DA6-41C4-BD38-8027C3DB28F0}"/>
    <hyperlink ref="I43" r:id="rId33" display="https://ismep.org.br/wp-content/uploads/2022/03/CONTRATO-PORTELA-LEAL-SERVICOS-MEDICOS-LTDA-X-UPA-E-OURICURI.pdf" xr:uid="{C3488175-0A81-441C-84E0-0952C25B52C7}"/>
    <hyperlink ref="I42" r:id="rId34" display="https://ismep.org.br/wp-content/uploads/2023/05/CONTRATO-GT-FORTE-2023-UPAE-OURICURI.pdf" xr:uid="{CBA5CC30-EF95-41E2-B129-EA166B5E5BF9}"/>
    <hyperlink ref="I52" r:id="rId35" display="https://ismep.org.br/wp-content/uploads/2023/01/SEGURO-PATRIMONIAL-SANTANDER-X-UPAE-OURICURI.pdf" xr:uid="{799943B5-3E12-46C8-B607-34C314E230C1}"/>
    <hyperlink ref="I32" r:id="rId36" display="https://ismep.org.br/wp-content/uploads/2023/11/CONTRATO-MARIO-MOREIRA-DA-SILVA-ME.pdf" xr:uid="{0CADEF54-8A4A-4251-8FC2-740440552ED7}"/>
    <hyperlink ref="I4" r:id="rId37" display="https://ismep.org.br/wp-content/uploads/2021/10/CONTRATO-APS-APOIO-x-UPAE-OURICURI.pdf" xr:uid="{F599250B-86A3-4C8F-8AD3-47FBDA8585D1}"/>
    <hyperlink ref="I8" r:id="rId38" display="https://ismep.org.br/wp-content/uploads/2020/11/CONTRATO-CDI.pdf" xr:uid="{6B0129D6-3815-407C-9C21-D69ED46C36AF}"/>
    <hyperlink ref="I27" r:id="rId39" display="https://ismep.org.br/wp-content/uploads/2023/01/CONTRATO-H-O-M-DA-SILVA-EPP.pdf" xr:uid="{B569CC63-5800-47C7-9C9D-8D11A8C02DB7}"/>
    <hyperlink ref="I29" r:id="rId40" display="https://ismep.org.br/wp-content/uploads/2020/11/CONTRATO-ALIMENTACAO-JOSE-NARIO-BATISTA.pdf" xr:uid="{3B3830CB-F3FF-414F-B354-27BBB7352EFC}"/>
    <hyperlink ref="I31" r:id="rId41" display="https://ismep.org.br/wp-content/uploads/2022/01/CONTRATO-LOCIO-CAPPELLARO-LTDA-X-UPA-E-OURICURI.pdf" xr:uid="{2BE3DC6F-E826-4CD1-BF2E-D1FBC7DA17C2}"/>
    <hyperlink ref="I35" r:id="rId42" display="https://ismep.org.br/wp-content/uploads/2020/08/CONTRATO-MEDIMAGEM.pdf" xr:uid="{384A038E-7806-4D45-9FFB-8762B1091960}"/>
    <hyperlink ref="I37" r:id="rId43" display="https://ismep.org.br/wp-content/uploads/2021/02/Contrato-Michael-John-UPAE.pdf" xr:uid="{D2842AEC-BB12-4AA2-AE48-9C5F3905FF91}"/>
    <hyperlink ref="I39" r:id="rId44" display="https://ismep.org.br/wp-content/uploads/2020/07/contrato-ODONTOCLIN-E-CARDIOCLIN.pdf" xr:uid="{EF3B91BA-B540-4416-AE8F-7BE7E4640841}"/>
    <hyperlink ref="I41" r:id="rId45" display="https://ismep.org.br/wp-content/uploads/2020/06/CONTRATO-PH-CONTABILIDADE-UPAE.pdf" xr:uid="{C3787E7A-529A-4926-AE7A-F653EEC8E821}"/>
    <hyperlink ref="I44" r:id="rId46" display="https://ismep.org.br/wp-content/uploads/2020/08/CONTRATO-RGRAPH-LOCA%C3%87%C3%83O.pdfvovo.pdf" xr:uid="{8FD58B98-1647-4066-89B7-EDFEAEBF4F95}"/>
    <hyperlink ref="I45" r:id="rId47" display="https://ismep.org.br/wp-content/uploads/2020/06/CONTRATO-ALMENDRA-ADVOGDOS-UPAE.pdf" xr:uid="{CE60D81C-687E-41E5-87EE-06DA5E3E9887}"/>
    <hyperlink ref="I48" r:id="rId48" display="https://ismep.org.br/wp-content/uploads/2020/08/CONTRATO-SEQUENCE-INFORMATICA.pdf" xr:uid="{4D591DED-CCD9-4B90-B41D-B5FC8A1DC11F}"/>
    <hyperlink ref="I50" r:id="rId49" display="https://ismep.org.br/wp-content/uploads/2021/04/Contrato-TIM-UPAE.pdf" xr:uid="{80D63C68-226F-4DA9-A097-94C5096B5A75}"/>
    <hyperlink ref="I51" r:id="rId50" display="https://ismep.org.br/wp-content/uploads/2023/04/CONTRATO-TRECHINA-E-INOVACAO-LTDA-Assinado-1.pdf" xr:uid="{47DDE534-89EA-46C7-ABB3-7E239D67FD4C}"/>
    <hyperlink ref="I56" r:id="rId51" display="https://ismep.org.br/wp-content/uploads/2023/06/CONTRATO-LUIZ-LIMA-GUIMARAES-FILHO-EPP.pdf" xr:uid="{8CF479ED-411E-40E8-8975-C5922147A56F}"/>
    <hyperlink ref="I65" r:id="rId52" display="https://ismep.org.br/wp-content/uploads/2024/08/CONTRATO-CLINICA-DE-SAUDE-SANTA-LUZIA-LTDA-ME.pdf" xr:uid="{0A23A614-30AA-4219-8912-17405FEBD3BE}"/>
    <hyperlink ref="I66" r:id="rId53" display="https://ismep.org.br/wp-content/uploads/2024/08/CONTRATO-MARCOS-LIMA-PINHO-LTDA-ME.pdf" xr:uid="{EA24E021-952B-4D60-9BBA-D0021FEEED2A}"/>
    <hyperlink ref="I55" r:id="rId54" display="https://ismep.org.br/wp-content/uploads/2024/08/CONTRATO-JOSE-ADNALDO-BEZERRA-GONCALVES-ME.pdf" xr:uid="{06E471CB-BC28-47C1-9072-3DBACC0C83DA}"/>
    <hyperlink ref="I54" r:id="rId55" display="https://ismep.org.br/wp-content/uploads/2023/12/CONTRATO-LEONARDO-COELHO-BEZERRA-CONSULTORIO-ME.pdf" xr:uid="{A1466C4D-2212-4DD7-A09F-4B7A81EFDA1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2025-11-22T07:50:25Z</dcterms:created>
  <dcterms:modified xsi:type="dcterms:W3CDTF">2025-11-22T07:50:35Z</dcterms:modified>
</cp:coreProperties>
</file>