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ermos aditivos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<sst xmlns="http://schemas.openxmlformats.org/spreadsheetml/2006/main" count="1707" uniqueCount="672">
  <si>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</si>
  <si>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</si>
  <si>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</si>
  <si>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</si>
  <si>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</si>
  <si>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</si>
  <si>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</si>
  <si>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</si>
  <si>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</si>
  <si>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</si>
  <si>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</si>
  <si>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</si>
  <si>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</si>
  <si>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</si>
  <si>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https://hcpgestao-portal.hcpgestao.org.br/storage/contratos/UPA%20IGARASSU/ACL%20SERVIÃOS%20MÃDIC-47704012000160/aditivos/1-A%20C%20L%20SERVIÇOS%20MÉDICOS%20LTDA.pdf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</si>
  <si>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</si>
  <si>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</si>
  <si>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1º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</si>
  <si>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</si>
  <si>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</si>
  <si>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</si>
  <si>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</si>
  <si>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</si>
  <si>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</si>
  <si>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</si>
  <si>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</si>
  <si>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</si>
  <si>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</si>
  <si>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</si>
  <si>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</si>
  <si>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</si>
  <si>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</si>
  <si>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</si>
  <si>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</si>
  <si>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</si>
  <si>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</si>
  <si>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</si>
  <si>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</si>
  <si>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</si>
  <si>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</si>
  <si>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</si>
  <si>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</si>
  <si>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</si>
  <si>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</si>
  <si>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</si>
  <si>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</si>
  <si>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</si>
  <si>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</si>
  <si>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</si>
  <si>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</si>
  <si>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</si>
  <si>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</si>
  <si>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</si>
  <si>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</si>
  <si>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</si>
  <si>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</si>
  <si>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</si>
  <si>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</si>
  <si>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</si>
  <si>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</si>
  <si>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</si>
  <si>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</si>
  <si>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</si>
  <si>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</si>
  <si>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</si>
  <si>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</si>
  <si>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</si>
  <si>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</si>
  <si>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</si>
  <si>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</si>
  <si>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</si>
  <si>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</si>
  <si>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</si>
  <si>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</si>
  <si>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</si>
  <si>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</si>
  <si>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</si>
  <si>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</si>
  <si>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</si>
  <si>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</si>
  <si>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</si>
  <si>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</si>
  <si>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</si>
  <si>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</si>
  <si>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</si>
  <si>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</si>
  <si>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</si>
  <si>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</si>
  <si>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</si>
  <si>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</si>
  <si>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</si>
  <si>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</si>
  <si>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</si>
  <si>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</si>
  <si>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</si>
  <si>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</si>
  <si>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</si>
  <si>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</si>
  <si>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</si>
  <si>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</si>
  <si>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</si>
  <si>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</si>
  <si>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</si>
  <si>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</si>
  <si>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</si>
  <si>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</si>
  <si>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</si>
  <si>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</si>
  <si>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</si>
  <si>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</si>
  <si>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</si>
  <si>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</si>
  <si>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</si>
  <si>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</si>
  <si>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</si>
  <si>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</si>
  <si>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</si>
  <si>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</si>
  <si>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</si>
  <si>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</si>
  <si>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</si>
  <si>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</si>
  <si>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</si>
  <si>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</si>
  <si>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</si>
  <si>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</si>
  <si>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</si>
  <si>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</si>
  <si>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</si>
  <si>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</si>
  <si>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</si>
  <si>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</si>
  <si>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</si>
  <si>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</si>
  <si>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</si>
  <si>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</si>
  <si>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</si>
  <si>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</si>
  <si>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</si>
  <si>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</si>
  <si>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</si>
  <si>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</si>
  <si>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</si>
  <si>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</si>
  <si>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</si>
  <si>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</si>
  <si>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</si>
  <si>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</si>
  <si>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</si>
  <si>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</si>
  <si>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</si>
  <si>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</si>
  <si>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</si>
  <si>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</si>
  <si>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</si>
  <si>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</si>
  <si>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</si>
  <si>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</si>
  <si>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</si>
  <si>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</si>
  <si>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</si>
  <si>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</si>
  <si>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</si>
  <si>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</si>
  <si>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</si>
  <si>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</si>
  <si>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</si>
  <si>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</si>
  <si>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</si>
  <si>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</si>
  <si>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</si>
  <si>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</si>
  <si>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</si>
  <si>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</si>
  <si>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</si>
  <si>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</si>
  <si>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</si>
  <si>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</si>
  <si>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</si>
  <si>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</si>
  <si>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</si>
  <si>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</si>
  <si>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</si>
  <si>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</si>
  <si>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</si>
  <si>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</si>
  <si>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</si>
  <si>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</si>
  <si>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</si>
  <si>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</si>
  <si>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</si>
  <si>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</si>
  <si>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</si>
  <si>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</si>
  <si>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</si>
  <si>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</si>
  <si>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</si>
  <si>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</si>
  <si>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</si>
  <si>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</si>
  <si>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</si>
  <si>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</si>
  <si>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</si>
  <si>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</si>
  <si>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</si>
  <si>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</si>
  <si>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</si>
  <si>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</si>
  <si>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</si>
  <si>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</si>
  <si>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</si>
  <si>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</si>
  <si>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</si>
  <si>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</si>
  <si>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</si>
  <si>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</si>
  <si>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</si>
  <si>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</si>
  <si>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</si>
  <si>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</si>
  <si>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</si>
  <si>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</si>
  <si>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</si>
  <si>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</si>
  <si>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</si>
  <si>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</si>
  <si>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</si>
  <si>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</si>
  <si>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</si>
  <si>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</si>
  <si>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</si>
  <si>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</si>
  <si>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</si>
  <si>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</si>
  <si>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</si>
  <si>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</si>
  <si>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</si>
  <si>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</si>
  <si>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</si>
  <si>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</si>
  <si>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</si>
  <si>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</si>
  <si>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</si>
  <si>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</si>
  <si>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</si>
  <si>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</si>
  <si>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</si>
  <si>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</si>
  <si>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</si>
  <si>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</si>
  <si>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</si>
  <si>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</si>
  <si>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</si>
  <si>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</si>
  <si>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</si>
  <si>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</si>
  <si>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</si>
  <si>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</si>
  <si>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</si>
  <si>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</si>
  <si>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</si>
  <si>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</si>
  <si>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</si>
  <si>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</si>
  <si>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</si>
  <si>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</si>
  <si>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</si>
  <si>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</si>
  <si>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</si>
  <si>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</si>
  <si>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</si>
  <si>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</si>
  <si>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</si>
  <si>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</si>
  <si>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</si>
  <si>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</si>
  <si>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</si>
  <si>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</si>
  <si>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</si>
  <si>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</si>
  <si>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</si>
  <si>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</si>
  <si>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</si>
  <si>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</si>
  <si>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</si>
  <si>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</si>
  <si>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</si>
  <si>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</si>
  <si>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</si>
  <si>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</si>
  <si>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</si>
  <si>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</si>
  <si>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</si>
  <si>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</si>
  <si>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</si>
  <si>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</si>
  <si>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</si>
  <si>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</si>
  <si>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</si>
  <si>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</si>
  <si>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</si>
  <si>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</si>
  <si>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</si>
  <si>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</si>
  <si>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</si>
  <si>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</si>
  <si>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</si>
  <si>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</si>
  <si>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</si>
  <si>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</si>
  <si>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</si>
  <si>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</si>
  <si>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</si>
  <si>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</si>
  <si>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</si>
  <si>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</si>
  <si>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</si>
  <si>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</si>
  <si>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</si>
  <si>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</si>
  <si>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</si>
  <si>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</si>
  <si>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</si>
  <si>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</si>
  <si>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</si>
  <si>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</si>
  <si>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</si>
  <si>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</si>
  <si>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</si>
  <si>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</si>
  <si>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</si>
  <si>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</si>
  <si>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</si>
  <si>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</si>
  <si>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</si>
  <si>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</si>
  <si>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</si>
  <si>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</si>
  <si>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</si>
  <si>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</si>
  <si>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</si>
  <si>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</si>
  <si>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</si>
  <si>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</si>
  <si>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</si>
  <si>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</si>
  <si>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</si>
  <si>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</si>
  <si>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</si>
  <si>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</si>
  <si>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</si>
  <si>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</si>
  <si>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</si>
  <si>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</si>
  <si>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</si>
  <si>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</si>
  <si>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</si>
  <si>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</si>
  <si>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</si>
  <si>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</si>
  <si>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</si>
  <si>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</si>
  <si>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</si>
  <si>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</si>
  <si>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</si>
  <si>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</si>
  <si>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</si>
  <si>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</si>
  <si>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</si>
  <si>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</si>
  <si>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</si>
  <si>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</si>
  <si>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</si>
  <si>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</si>
  <si>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</si>
  <si>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</si>
  <si>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</si>
  <si>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</si>
  <si>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</si>
  <si>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</si>
  <si>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</si>
  <si>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</si>
  <si>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</si>
  <si>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</si>
  <si>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</si>
  <si>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</si>
  <si>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</si>
  <si>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</si>
  <si>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</si>
  <si>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</si>
  <si>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</si>
  <si>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</si>
  <si>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</si>
  <si>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</si>
  <si>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</si>
  <si>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</si>
  <si>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</si>
  <si>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</si>
  <si>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</si>
  <si>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</si>
  <si>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</si>
  <si>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</si>
  <si>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</si>
  <si>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</si>
  <si>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</si>
  <si>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</si>
  <si>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</si>
  <si>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</si>
  <si>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</si>
  <si>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</si>
  <si>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</si>
  <si>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</si>
  <si>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</si>
  <si>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</si>
  <si>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</si>
  <si>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</si>
  <si>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</si>
  <si>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</si>
  <si>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</si>
  <si>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</si>
  <si>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</si>
  <si>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</si>
  <si>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</si>
  <si>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</si>
  <si>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</si>
  <si>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</si>
  <si>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</si>
  <si>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</si>
  <si>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</si>
  <si>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</si>
  <si>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</si>
  <si>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</si>
  <si>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</si>
  <si>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</si>
  <si>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</si>
  <si>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</si>
  <si>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</si>
  <si>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</si>
  <si>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</si>
  <si>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</si>
  <si>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</si>
  <si>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</si>
  <si>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</si>
  <si>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</si>
  <si>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</si>
  <si>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</si>
  <si>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</si>
  <si>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</si>
  <si>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</si>
  <si>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</si>
  <si>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</si>
  <si>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</si>
  <si>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</si>
  <si>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</si>
  <si>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</si>
  <si>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</si>
  <si>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</si>
  <si>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</si>
  <si>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</si>
  <si>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</si>
  <si>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</si>
  <si>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</si>
  <si>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</si>
  <si>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</si>
  <si>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</si>
  <si>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</si>
  <si>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</si>
  <si>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</si>
  <si>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</si>
  <si>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</si>
  <si>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</si>
  <si>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</si>
  <si>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</si>
  <si>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</si>
  <si>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</si>
  <si>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</si>
  <si>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</si>
  <si>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</si>
  <si>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</si>
  <si>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</si>
  <si>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</si>
  <si>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</si>
  <si>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</si>
  <si>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</si>
  <si>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</si>
  <si>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</si>
  <si>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</si>
  <si>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</si>
  <si>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</si>
  <si>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</si>
  <si>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</si>
  <si>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</si>
  <si>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</si>
  <si>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</si>
  <si>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</si>
  <si>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</si>
  <si>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</si>
  <si>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</si>
  <si>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</si>
  <si>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</si>
  <si>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</si>
  <si>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</si>
  <si>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</si>
  <si>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</si>
  <si>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</si>
  <si>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</si>
  <si>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</si>
  <si>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</si>
  <si>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</si>
  <si>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</si>
  <si>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</si>
  <si>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</si>
  <si>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</si>
  <si>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</si>
  <si>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</si>
  <si>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</si>
  <si>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</si>
  <si>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</si>
  <si>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</si>
  <si>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</si>
  <si>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</si>
  <si>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</si>
  <si>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</si>
  <si>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</si>
  <si>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</si>
  <si>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</si>
  <si>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</si>
  <si>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</si>
  <si>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</si>
  <si>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</si>
  <si>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</si>
  <si>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</si>
  <si>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</si>
  <si>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</si>
  <si>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</si>
  <si>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</si>
  <si>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</si>
  <si>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</si>
  <si>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</si>
  <si>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</si>
  <si>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</si>
  <si>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</si>
  <si>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</si>
  <si>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</si>
  <si>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</si>
  <si>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</si>
  <si>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</si>
  <si>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</si>
  <si>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</si>
  <si>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</si>
  <si>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</si>
  <si>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</si>
  <si>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</si>
  <si>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</si>
  <si>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</si>
  <si>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</si>
  <si>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</si>
  <si>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</si>
  <si>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</si>
  <si>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</si>
  <si>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</si>
  <si>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</si>
  <si>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</si>
  <si>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</si>
  <si>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</si>
  <si>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</si>
  <si>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</si>
  <si>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</si>
  <si>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</si>
  <si>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</si>
  <si>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</si>
  <si>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</si>
  <si>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</si>
  <si>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</si>
  <si>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</si>
  <si>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</si>
  <si>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</si>
  <si>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</si>
  <si>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</si>
  <si>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</si>
  <si>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</si>
  <si>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</si>
  <si>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</si>
  <si>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</si>
  <si>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</si>
  <si>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</si>
  <si>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</si>
  <si>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</si>
  <si>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</si>
  <si>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</si>
  <si>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</si>
  <si>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</si>
  <si>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</si>
  <si>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</si>
  <si>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</si>
  <si>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</si>
  <si>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</si>
  <si>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</si>
  <si>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</si>
  <si>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</si>
  <si>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</si>
  <si>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</si>
  <si>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</si>
  <si>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</si>
  <si>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</si>
  <si>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</si>
  <si>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</si>
  <si>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</si>
  <si>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</si>
  <si>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</si>
  <si>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</si>
  <si>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</si>
  <si>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</si>
  <si>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</si>
  <si>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</si>
  <si>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</si>
  <si>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</si>
  <si>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</si>
  <si>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</si>
  <si>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</si>
  <si>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</si>
  <si>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</si>
  <si>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</si>
  <si>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</si>
  <si>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</si>
  <si>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</si>
  <si>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</si>
  <si>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</si>
  <si>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</si>
  <si>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</si>
  <si>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</si>
  <si>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</si>
  <si>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</si>
  <si>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</si>
  <si>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</si>
  <si>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</si>
  <si>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</si>
  <si>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</si>
  <si>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</si>
  <si>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</si>
  <si>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</si>
  <si>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</si>
  <si>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</si>
  <si>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</si>
  <si>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</si>
  <si>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</si>
  <si>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</si>
  <si>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</si>
  <si>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</si>
  <si>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</si>
  <si>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</si>
  <si>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</si>
  <si>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</si>
  <si>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</si>
  <si>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</si>
  <si>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</si>
  <si>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</si>
  <si>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</si>
  <si>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</si>
  <si>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</si>
  <si>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</si>
  <si>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</si>
  <si>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</si>
  <si>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</si>
  <si>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</si>
  <si>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</si>
  <si>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</si>
  <si>
    <t>https://hcpgestao-portal.hcpgestao.org.br/storage/contratos/UPA%20IGARASSU/TASCOM%20INFORM%C3%83%C2%81TICA%20-06312868000103/aditivos/1-3%C2%BA%20ADITIVO%20DE%20VIG%C3%8ANCIA%20UPA%20IGARASSU%20X%20TASCOM_signed%20(1).pdf</t>
  </si>
  <si>
    <t>https://hcpgestao-portal.hcpgestao.org.br/storage/contratos/UPA%20IGARASSU/BRASCON%20GESTAO%20AMBIE-11863530000180/aditivos/1-6%C2%BA%20TERMO%20ADITIVO%20BRASCON%20GEST%C3%83O%20AMBIENTAL%20LTDA.pdf</t>
  </si>
  <si>
    <t>https://hcpgestao-portal.hcpgestao.org.br/storage/contratos/UPA%20IGARASSU/C.G.%20REFRIGERA%C3%83%C2%87%C3%83%C2%95ES-26081685000131/aditivos/1-6%C2%BA%20TERMO%20ADITIVO%20C.G.%20REFRIGERA%C3%87%C3%95ES%20LTDA.pdf</t>
  </si>
  <si>
    <t>ROBSON MATOS DE ALBUQUERQUE - USIMED 2º contrato</t>
  </si>
  <si>
    <t>https://hcpgestao-portal.hcpgestao.org.br/storage/contratos/UPA%20IGARASSU/ROBSON%20MATOS%20DE%20ALBU-12486871000146/distratos/3-TERMO%20DE%20RERRATIFICA%C3%87%C3%83O%20ROBSON%20MATOS%20DE%20ALBUQUERQUE.pdf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</si>
</sst>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4" fillId="3" borderId="4" xfId="2" applyFill="1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2.2025/01.%20PRESTA&#199;&#195;O%20ASSINADA/13.2%20PCF%20EM%20EXCEL%20%20IGARASSU%2012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cpgestao-portal.hcpgestao.org.br/storage/contratos/UPA%20IGARASSU/BRFIBRA%20TELECOMUNICA-73972002000116/distratos/3-Termo%20de%20Rerratifica%C3%A7%C3%A3o%20UPA%20IGARASSU%20e%20BRFIBRA%20jun25_signed.pdf" TargetMode="External"/><Relationship Id="rId21" Type="http://schemas.openxmlformats.org/officeDocument/2006/relationships/hyperlink" Target="https://hcpgestao-portal.hcpgestao.org.br/storage/contratos/UPA%20IGARASSU/SCM%20PARTICIPACOES%20S/-44283333000574/aditivos/1-5%C2%BA%20TERMO%20ADITIVO%20SCM%20PARTICIPA%C3%87%C3%95ES%20S.A..pdf" TargetMode="External"/><Relationship Id="rId42" Type="http://schemas.openxmlformats.org/officeDocument/2006/relationships/hyperlink" Target="https://hcpgestao-portal.hcpgestao.org.br/storage/contratos/UPA%20IGARASSU/MASTERMED%20PE%20III%20GES-52355127000127/aditivos/1-1%C2%BA%20TERMO%20ADITIVO%20MASTERMED%20PE%20III%20GEST%C3%83O%20M%C3%89DICA%20LTDA.pdf" TargetMode="External"/><Relationship Id="rId47" Type="http://schemas.openxmlformats.org/officeDocument/2006/relationships/hyperlink" Target="https://hcpgestao-portal.hcpgestao.org.br/storage/contratos/UPA%20IGARASSU/S%20&amp;%20B%20LOCACOES%20DE%20VE-01838726000160/aditivos/1-7%C2%BA%20TERMO%20ADITIVO%20S%20&amp;%20B%20LOCA%C3%87%C3%95ES%20DE%20VE%C3%8DCULOS%20LTDA.pdf" TargetMode="External"/><Relationship Id="rId63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68" Type="http://schemas.openxmlformats.org/officeDocument/2006/relationships/hyperlink" Target="https://hcpgestao-portal.hcpgestao.org.br/storage/contratos/UPA%20IGARASSU/BRASCON%20GESTAO%20AMBIE-11863530000180/aditivos/1-6%C2%BA%20TERMO%20ADITIVO%20BRASCON%20GEST%C3%83O%20AMBIENTAL%20LTDA.pdf" TargetMode="External"/><Relationship Id="rId7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2" Type="http://schemas.openxmlformats.org/officeDocument/2006/relationships/hyperlink" Target="https://hcpgestao-portal.hcpgestao.org.br/storage/contratos/UPA%20IGARASSU/BE%20PROMED%20SERVI%C3%83%C2%87OS%20-37278369000170/aditivos/1-1%C2%BA%20TERMO%20ADITIVO%20BE%20PRO%20MED%20SERVI%C3%87OS%20M%C3%89DICOS%20LTDA.pdf" TargetMode="External"/><Relationship Id="rId16" Type="http://schemas.openxmlformats.org/officeDocument/2006/relationships/hyperlink" Target="https://hcpgestao-portal.hcpgestao.org.br/storage/contratos/UPA%20IGARASSU/COSTA%20&amp;%20CESAR%20COMERC-04821172000187/aditivos/1-6%C2%BA%20TERMO%20ADITIVO%20COSTA%20E%20C%C3%89SAR%20COM%C3%89RCIO%20E%20SERVI%C3%87O%20DE%20TECNOLOGIA%20LTDA.pdf" TargetMode="External"/><Relationship Id="rId29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11" Type="http://schemas.openxmlformats.org/officeDocument/2006/relationships/hyperlink" Target="https://hcpgestao-portal.hcpgestao.org.br/storage/contratos/UPA%20IGARASSU/NATHALIA%20DE%20OLIVEIRA-55164831000190/aditivos/1-1%C2%BA%20TERMO%20ADITIVO%20%20NATH%C3%81LIA%20DE%20OLIVEIRA%20REIS%20QUEIROZ%20DE%20MATO%20LTDA.pdf" TargetMode="External"/><Relationship Id="rId24" Type="http://schemas.openxmlformats.org/officeDocument/2006/relationships/hyperlink" Target="https://hcpgestao-portal.hcpgestao.org.br/storage/contratos/UPA%20IGARASSU/RAFAELA%20RODRIGUES%20DA-52815274000132/aditivos/1-1%C2%BA%20TERMO%20ADITIVO%20RAFAELA%20RODRIGUES%20DA%20SILVA%20SERVI%C3%87OS%20M%C3%89DICOS%20LTDA.pdf" TargetMode="External"/><Relationship Id="rId32" Type="http://schemas.openxmlformats.org/officeDocument/2006/relationships/hyperlink" Target="https://hcpgestao-portal.hcpgestao.org.br/storage/contratos/UPA%20IGARASSU/MV-92306257000275/aditivos/1-2%C2%BA%20TERMO%20ADITIVO%20MV.pdf" TargetMode="External"/><Relationship Id="rId37" Type="http://schemas.openxmlformats.org/officeDocument/2006/relationships/hyperlink" Target="https://hcpgestao-portal.hcpgestao.org.br/storage/contratos/UPA%20IGARASSU/MASTERMED%20PE%20I%20GEST%C3%83-53505900000157/aditivos/1-1%C2%BA%20TERMO%20ADITIVO%20MASTERMED%20PE%20I%20GEST%C3%83O%20M%C3%89DICA%20LTDA.pdf" TargetMode="External"/><Relationship Id="rId40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45" Type="http://schemas.openxmlformats.org/officeDocument/2006/relationships/hyperlink" Target="https://hcpgestao-portal.hcpgestao.org.br/storage/contratos/UPA%20IGARASSU/WILLCOX%20ATENDIMENTO%20-55643950000126/aditivos/1-2%C2%BA%20TERMO%20ADITIVO%20WILLCOX%20ATENDIMENTO%20M%C3%89DICO%20LTDA.pdf" TargetMode="External"/><Relationship Id="rId53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58" Type="http://schemas.openxmlformats.org/officeDocument/2006/relationships/hyperlink" Target="https://hcpgestao-portal.hcpgestao.org.br/storage/contratos/UPA%20IGARASSU/C.G.%20REFRIGERA%C3%83%C2%87%C3%83%C2%95ES-26081685000131/aditivos/1-6%C2%BA%20TERMO%20ADITIVO%20C.G.%20REFRIGERA%C3%87%C3%95ES%20LTDA.pdf" TargetMode="External"/><Relationship Id="rId66" Type="http://schemas.openxmlformats.org/officeDocument/2006/relationships/hyperlink" Target="https://hcpgestao-portal.hcpgestao.org.br/storage/contratos/UPA%20IGARASSU/FLOWTI%20%20TECNOLOGIA%20L-23064331000190/aditivos/1-2%C2%BA%20TERMO%20ADITIVO%20FLOWTI%20TECNOLOGIA%20LTDA.pdf" TargetMode="External"/><Relationship Id="rId5" Type="http://schemas.openxmlformats.org/officeDocument/2006/relationships/hyperlink" Target="https://hcpgestao-portal.hcpgestao.org.br/storage/contratos/UPA%20IGARASSU/GLOBALMED%20ATIVIDADES-45735127000197/aditivos/1-QUINTO%20ADITIVO%20DE%20VIG%C3%8ANCIA%20UPA%20IGARASSU%20GLOBALMED_signed.pdf" TargetMode="External"/><Relationship Id="rId61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19" Type="http://schemas.openxmlformats.org/officeDocument/2006/relationships/hyperlink" Target="https://hcpgestao-portal.hcpgestao.org.br/storage/contratos/UPA%20IGARASSU/AIR%20LIQUIDE%20BRASIL%20L-00331788000119/aditivos/1-7%C2%BA%20TERMO%20ADITIVO%20AIR%20LIQUID%20BRASIL%20LTDA.pdf" TargetMode="External"/><Relationship Id="rId14" Type="http://schemas.openxmlformats.org/officeDocument/2006/relationships/hyperlink" Target="https://hcpgestao-portal.hcpgestao.org.br/storage/contratos/UPA%20IGARASSU/AIR%20LIQUIDE%20BRASIL%20L-00331788000119/aditivos/1-6%C2%BA%20ADITIVO%20DE%20VIG%C3%8ANCIA%20UPA%20IGARASSU%20-%20AIRLIQUIDE_signed.pdf" TargetMode="External"/><Relationship Id="rId22" Type="http://schemas.openxmlformats.org/officeDocument/2006/relationships/hyperlink" Target="https://hcpgestao-portal.hcpgestao.org.br/storage/contratos/UPA%20IGARASSU/SCM%20PARTICIPACOES%20S/-44283333000574/aditivos/1-6%C2%BA%20TERMO%20ADITIVO%20SCM%20PARTICIPA%C3%87%C3%95ES%20S.A..pdf" TargetMode="External"/><Relationship Id="rId27" Type="http://schemas.openxmlformats.org/officeDocument/2006/relationships/hyperlink" Target="https://hcpgestao-portal.hcpgestao.org.br/storage/contratos/UPA%20IGARASSU/CONSULT%20LAB%20LABORAT%C3%83-31145185000156/aditivos/1-1%C2%BA%20TERMO%20ADITIVO%20CONSULT%20LAB%20LABORAT%C3%93RIO%20DE%20AN%C3%81LISES%20CL%C3%8DNICAS%20LTDA.pdf" TargetMode="External"/><Relationship Id="rId30" Type="http://schemas.openxmlformats.org/officeDocument/2006/relationships/hyperlink" Target="https://hcpgestao-portal.hcpgestao.org.br/storage/contratos/UPA%20IGARASSU/SL%20ENGENHARIA%20HOSPIT-03480539000183/aditivos/1-1%C2%BA%20TERMO%20ADITIVO%20SL%20ENGENHARIA%20HOSPITALAR%20LTDA%20(TEC%20SA%C3%9ADE)%202%C2%BA%20CONTRATO.pdf" TargetMode="External"/><Relationship Id="rId35" Type="http://schemas.openxmlformats.org/officeDocument/2006/relationships/hyperlink" Target="https://hcpgestao-portal.hcpgestao.org.br/storage/contratos/UPA%20IGARASSU/SL%20ENGENHARIA%20HOSPIT-03480539000183/aditivos/1-3%C2%BA%20TERMO%20ADITIVO%20SL%20ENGENHARIA%20HOSPITALAR%20LTDA%20(TEC%20SA%C3%9ADE)%202%C2%BA%20CONTRATO.pdf" TargetMode="External"/><Relationship Id="rId43" Type="http://schemas.openxmlformats.org/officeDocument/2006/relationships/hyperlink" Target="https://hcpgestao-portal.hcpgestao.org.br/storage/contratos/UPA%20IGARASSU/CAROLINA%20SILVA%20MERGU-55616456000172/aditivos/1-1%C2%BA%20TERMO%20ADITIVO%20CAROLINA%20SILVA%20MERGULH%C3%83O%20SERVI%C3%87OS.pdf" TargetMode="External"/><Relationship Id="rId48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56" Type="http://schemas.openxmlformats.org/officeDocument/2006/relationships/hyperlink" Target="https://hcpgestao-portal.hcpgestao.org.br/storage/contratos/UPA%20IGARASSU/WILLCOX%20ATENDIMENTO%20-55643950000126/aditivos/1-1%C2%BA%20TERMO%20ADITIVO%20UPA%20IGARASSU%20E%20WILLCOX%20ATENDIMENTO%20MEDICO%20LTDA%20agosto%202025_signed.pdf" TargetMode="External"/><Relationship Id="rId64" Type="http://schemas.openxmlformats.org/officeDocument/2006/relationships/hyperlink" Target="https://hcpgestao-portal.hcpgestao.org.br/storage/contratos/UPA%20IGARASSU/S%20&amp;%20B%20LOCACOES%20DE%20VE-01838726000160/aditivos/1-7%C2%BA%20TERMO%20ADITIVO%20S%20&amp;%20B%20LOCA%C3%87%C3%95ES%20DE%20VE%C3%8DCULOS%20LTDA.pdf" TargetMode="External"/><Relationship Id="rId69" Type="http://schemas.openxmlformats.org/officeDocument/2006/relationships/hyperlink" Target="https://hcpgestao-portal.hcpgestao.org.br/storage/contratos/UPA%20IGARASSU/ROBSON%20MATOS%20DE%20ALBU-12486871000146/distratos/3-TERMO%20DE%20RERRATIFICA%C3%87%C3%83O%20ROBSON%20MATOS%20DE%20ALBUQUERQUE.pdf" TargetMode="External"/><Relationship Id="rId8" Type="http://schemas.openxmlformats.org/officeDocument/2006/relationships/hyperlink" Target="https://hcpgestao-portal.hcpgestao.org.br/storage/contratos/UPA%20IGARASSU/SERVHOST%20INTERNET%20LT-06985306000120/aditivos/1-Sexto%20aditivo%20upa%20igarassu%20x%20SERVHOST%20maio25%20(1)_signed.pdf" TargetMode="External"/><Relationship Id="rId51" Type="http://schemas.openxmlformats.org/officeDocument/2006/relationships/hyperlink" Target="https://hcpgestao-portal.hcpgestao.org.br/storage/contratos/UPA%20IGARASSU/BRASCON%20GESTAO%20AMBIE-11863530000180/aditivos/1-5%C2%BA%20TERMO%20ADITIVO%20BRASCON%20GEST%C3%83O%20AMBIENTAL%20LTDA.pdf" TargetMode="External"/><Relationship Id="rId3" Type="http://schemas.openxmlformats.org/officeDocument/2006/relationships/hyperlink" Target="https://hcpgestao-portal.hcpgestao.org.br/storage/contratos/UPA%20IGARASSU/SARAH%20LIMA%20GUSMAO%20NE-43559107000187/aditivos/1-5%20%C2%BA%20TERMO%20ADITIVO%20SARAH%20LIMA%20GUSM%C3%83O%20NERES_signed.pdf" TargetMode="External"/><Relationship Id="rId12" Type="http://schemas.openxmlformats.org/officeDocument/2006/relationships/hyperlink" Target="https://hcpgestao-portal.hcpgestao.org.br/storage/contratos/UPA%20IGARASSU/INTEGRAMED%20SERVI%C3%83%C2%87OS-30466362000133/aditivos/1-5%C2%BA%20TERMO%20ADITIVO%20INTEGREMED%20SERVI%C3%87OS%20EM%20SA%C3%9ADE%20LTDA.pdf" TargetMode="External"/><Relationship Id="rId17" Type="http://schemas.openxmlformats.org/officeDocument/2006/relationships/hyperlink" Target="https://hcpgestao-portal.hcpgestao.org.br/storage/contratos/UPA%20IGARASSU/C.G.%20REFRIGERA%C3%83%C2%87%C3%83%C2%95ES-26081685000131/aditivos/1-3%C2%BA%20TERMO%20ADITIVO%20C.G.%20REFRIGERA%C3%87%C3%95ES%20LTDA.pdf" TargetMode="External"/><Relationship Id="rId25" Type="http://schemas.openxmlformats.org/officeDocument/2006/relationships/hyperlink" Target="https://hcpgestao-portal.hcpgestao.org.br/storage/contratos/UPA%20IGARASSU/ONIXMED%20ATIVIDADES%20M-49158362000102/aditivos/1-1%C2%BA%20TERMO%20ADITIVO%20ONIXMED%20ATIVIDADES%20M%C3%89DICAS%20LTDA.pdf" TargetMode="External"/><Relationship Id="rId33" Type="http://schemas.openxmlformats.org/officeDocument/2006/relationships/hyperlink" Target="https://hcpgestao-portal.hcpgestao.org.br/storage/contratos/UPA%20IGARASSU/MV-92306257000275/aditivos/1-3%C2%BA%20TERMO%20ADITIVO%20INFORM%C3%81TICA%20NORDESTE.pdf" TargetMode="External"/><Relationship Id="rId38" Type="http://schemas.openxmlformats.org/officeDocument/2006/relationships/hyperlink" Target="https://hcpgestao-portal.hcpgestao.org.br/storage/contratos/UPA%20IGARASSU/RC%20&amp;%20TP%20SERVI%C3%83%C2%87OS%20M%C3%83-48656723000170/distratos/3-TERMO%20DE%20RERRATIFICA%C3%87%C3%83O%20RC%20&amp;%20TP%20SERVI%C3%87OS%20M%C3%89DICOS%20LTDA.pdf" TargetMode="External"/><Relationship Id="rId46" Type="http://schemas.openxmlformats.org/officeDocument/2006/relationships/hyperlink" Target="https://hcpgestao-portal.hcpgestao.org.br/storage/contratos/UPA%20IGARASSU/VIVIANE%20TEIXEIRA%20SER-51567413000193/aditivos/1-2%C2%BA%20TERMO%20ADITIVO%20VIVIANE%20TEIXEIRA%20SERVI%C3%87OS%20M%C3%89DICOS%20LTDA.pdf" TargetMode="External"/><Relationship Id="rId59" Type="http://schemas.openxmlformats.org/officeDocument/2006/relationships/hyperlink" Target="https://hcpgestao-portal.hcpgestao.org.br/storage/contratos/UPA%20IGARASSU/TASCOM%20INFORM%C3%83%C2%81TICA%20-06312868000103/aditivos/1-3%C2%BA%20ADITIVO%20DE%20VIG%C3%8ANCIA%20UPA%20IGARASSU%20X%20TASCOM_signed%20(1).pdf" TargetMode="External"/><Relationship Id="rId67" Type="http://schemas.openxmlformats.org/officeDocument/2006/relationships/hyperlink" Target="https://hcpgestao-portal.hcpgestao.org.br/storage/contratos/UPA%20IGARASSU/BRASCON%20GESTAO%20AMBIE-11863530000180/aditivos/1-5%C2%BA%20TERMO%20ADITIVO%20BRASCON%20GEST%C3%83O%20AMBIENTAL%20LTDA.pdf" TargetMode="External"/><Relationship Id="rId20" Type="http://schemas.openxmlformats.org/officeDocument/2006/relationships/hyperlink" Target="https://hcpgestao-portal.hcpgestao.org.br/storage/contratos/UPA%20IGARASSU/WHITE%20MARTINS-24380578002041/aditivos/1-11%C2%BA%20TERMO%20ADITIVO%20WHITE%20MARTINS.pdf" TargetMode="External"/><Relationship Id="rId41" Type="http://schemas.openxmlformats.org/officeDocument/2006/relationships/hyperlink" Target="https://hcpgestao-portal.hcpgestao.org.br/storage/contratos/UPA%20IGARASSU/MASTERMED%20PE%20IV%20GEST-53969908000174/aditivos/1-1%C2%BA%20TERMO%20ADITIVO%20MASTERMED%20PE%20IV%20GEST%C3%83O%20M%C3%89DICA%20LTDA.pdf" TargetMode="External"/><Relationship Id="rId54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Relationship Id="rId62" Type="http://schemas.openxmlformats.org/officeDocument/2006/relationships/hyperlink" Target="https://hcpgestao-portal.hcpgestao.org.br/storage/contratos/UPA%20IGARASSU/MEDMAIS%20ATIVIDADES%20M-45969705000150/aditivos/1-4%C2%BA%20TERMO%20ADITIVO%20MEDMAIS%20ATIVIDADES%20M%C3%89DICAS%20LTDA.pdf" TargetMode="External"/><Relationship Id="rId1" Type="http://schemas.openxmlformats.org/officeDocument/2006/relationships/hyperlink" Target="https://hcpgestao-portal.hcpgestao.org.br/storage/contratos/UPA%20IGARASSU/BIOXXI%20NORDESTE%20ESTE-37814890000185/aditivos/1-5%C2%BA%20ADITIVO%20DE%20VIG%C3%8ANCIA%20UPA%20IGARASSU%20-%20BIOXXI%20(1)_signed.pdf" TargetMode="External"/><Relationship Id="rId6" Type="http://schemas.openxmlformats.org/officeDocument/2006/relationships/hyperlink" Target="https://hcpgestao-portal.hcpgestao.org.br/storage/contratos/UPA%20IGARASSU/REBECA%20SOARES%20DA%20GAM-53327127000186/aditivos/1-1%C2%BA%20TERMO%20ADITIVO%20REBECA%20SOARES%20DA%20GAMA%20MILANEZ.pdf" TargetMode="External"/><Relationship Id="rId15" Type="http://schemas.openxmlformats.org/officeDocument/2006/relationships/hyperlink" Target="https://hcpgestao-portal.hcpgestao.org.br/storage/contratos/UPA%20IGARASSU/GILDERLIANA%20PAULA%20DE-46794043000197/aditivos/1-5%C2%BA%20TERMO%20ADITIVO%20GILDERLIANA%20PAULA%20DE%20OLIVEIRA%20LIMA%20SERVI%C3%87OS%20M%C3%89DICOS%20LTDA.pdf" TargetMode="External"/><Relationship Id="rId23" Type="http://schemas.openxmlformats.org/officeDocument/2006/relationships/hyperlink" Target="https://hcpgestao-portal.hcpgestao.org.br/storage/contratos/UPA%20IGARASSU/S%20&amp;%20B%20LOCACOES%20DE%20VE-01838726000160/aditivos/1-1%C2%BA%20TERMO%20ADITIVO%20S&amp;B%20LOCA%C3%87%C3%95ES%20DE%20VE%C3%8DCULOS%20(2%C2%BA%20CONTRATO).pdf" TargetMode="External"/><Relationship Id="rId28" Type="http://schemas.openxmlformats.org/officeDocument/2006/relationships/hyperlink" Target="https://hcpgestao-portal.hcpgestao.org.br/storage/contratos/UPA%20IGARASSU/QUALITEK%20TECNOLOGIA%20-10224281000110/aditivos/1-4%C2%BA%20TERMO%20ADITIVO%20QUALITEK%20TECNOLOGIA%20LTDA.pdf" TargetMode="External"/><Relationship Id="rId36" Type="http://schemas.openxmlformats.org/officeDocument/2006/relationships/hyperlink" Target="https://hcpgestao-portal.hcpgestao.org.br/storage/contratos/UPA%20IGARASSU/FLOWTI%20%20TECNOLOGIA%20L-23064331000190/aditivos/1-2%C2%BA%20TERMO%20ADITIVO%20FLOWTI%20TECNOLOGIA%20LTDA.pdf" TargetMode="External"/><Relationship Id="rId49" Type="http://schemas.openxmlformats.org/officeDocument/2006/relationships/hyperlink" Target="https://hcpgestao-portal.hcpgestao.org.br/storage/contratos/UPA%20IGARASSU/HABILITE%20MEDICINA%20OC-17713353000131/aditivos/1-Oitavo%20aditivo%20upa%20igarassu%20x%20HABILITE%20julho%202025_signed.pdf" TargetMode="External"/><Relationship Id="rId57" Type="http://schemas.openxmlformats.org/officeDocument/2006/relationships/hyperlink" Target="https://hcpgestao-portal.hcpgestao.org.br/storage/contratos/UPA%20IGARASSU/FERNANDO%20HENRIQUE%20SO-35687476000127/aditivos/1-5%C2%BA%20TERMO%20ADITIVO%20FERNANDO%20HENRIQUE%20SOARES%20SANTOS%20-%20CONSULTAS%20M%C3%89DICAS%20LTDA.pdf" TargetMode="External"/><Relationship Id="rId10" Type="http://schemas.openxmlformats.org/officeDocument/2006/relationships/hyperlink" Target="https://hcpgestao-portal.hcpgestao.org.br/storage/contratos/UPA%20IGARASSU/MASTERMED%20PE%20II%20GEST-48817601000118/aditivos/1-1%C2%BA%20TERMO%20ADITIVO%20MASTERMED%20PE%20II%20GEST%C3%83O%20M%C3%89DICA%20LTDA%20.pdf" TargetMode="External"/><Relationship Id="rId31" Type="http://schemas.openxmlformats.org/officeDocument/2006/relationships/hyperlink" Target="https://hcpgestao-portal.hcpgestao.org.br/storage/contratos/UPA%20IGARASSU/JOS%C3%83%C2%89%20AMADEU%20AGUIAR%20-49115513000137/aditivos/1-3%C2%BA%20TERMO%20ADITIVO%20JOS%C3%89%20AMADEU%20AGUIAR%20NETO%20SERVI%C3%87OS%20M%C3%89DICOS%20LTDA.pdf" TargetMode="External"/><Relationship Id="rId44" Type="http://schemas.openxmlformats.org/officeDocument/2006/relationships/hyperlink" Target="https://hcpgestao-portal.hcpgestao.org.br/storage/contratos/UPA%20IGARASSU/JOS%C3%83%C2%89%20AMADEU%20AGUIAR%20-49115513000137/aditivos/1-2%C2%BA%20TERMO%20ADITIVO%20JOS%C3%89%20AMADEU%20AGUIAR%20NETO%20SERVI%C3%87OS%20M%C3%89DICOS%20LTDA.pdf" TargetMode="External"/><Relationship Id="rId52" Type="http://schemas.openxmlformats.org/officeDocument/2006/relationships/hyperlink" Target="https://hcpgestao-portal.hcpgestao.org.br/storage/contratos/UPA%20IGARASSU/FERNANDO%20FERREIRA%20DE-15064893000106/aditivos/1-1%C2%BA%20TERMO%20ADITIVO%20FERNANDO%20FERREIRA%20DE%20LIMA%20J%C3%9ANIOR.pdf" TargetMode="External"/><Relationship Id="rId60" Type="http://schemas.openxmlformats.org/officeDocument/2006/relationships/hyperlink" Target="https://hcpgestao-portal.hcpgestao.org.br/storage/contratos/UPA%20IGARASSU/WILLCOX%20ATENDIMENTO%20-55643950000126/aditivos/1-2%C2%BA%20TERMO%20ADITIVO%20WILLCOX%20ATENDIMENTO%20M%C3%89DICO%20LTDA.pdf" TargetMode="External"/><Relationship Id="rId65" Type="http://schemas.openxmlformats.org/officeDocument/2006/relationships/hyperlink" Target="https://hcpgestao-portal.hcpgestao.org.br/storage/contratos/UPA%20IGARASSU/QUALITEK%20TECNOLOGIA%20-10224281000110/aditivos/1-4%C2%BA%20TERMO%20ADITIVO%20QUALITEK%20TECNOLOGIA%20LTDA.pdf" TargetMode="External"/><Relationship Id="rId4" Type="http://schemas.openxmlformats.org/officeDocument/2006/relationships/hyperlink" Target="https://hcpgestao-portal.hcpgestao.org.br/storage/contratos/UPA%20IGARASSU/EDUARDA%20VIT%C3%83%C2%93RIA%20REG-53244806000191/aditivos/1-PRIMEIRO%20ADITIVO%20DE%20VIG%C3%8ANCIA%20UPA%20IGARASSU%20-%20EDUARDA_signed.pdf" TargetMode="External"/><Relationship Id="rId9" Type="http://schemas.openxmlformats.org/officeDocument/2006/relationships/hyperlink" Target="https://hcpgestao-portal.hcpgestao.org.br/storage/contratos/UPA%20IGARASSU/RUI%20JOS%C3%83%C2%89%20CAETANO%20AR-54413864000164/aditivos/1-PRIMEIRO%20ADITIVO%20DE%20VIG%C3%8ANCIA%20UPA%20IGARASSU%20RUI%20JOSE_signed.pdf" TargetMode="External"/><Relationship Id="rId13" Type="http://schemas.openxmlformats.org/officeDocument/2006/relationships/hyperlink" Target="https://hcpgestao-portal.hcpgestao.org.br/storage/contratos/UPA%20IGARASSU/AIR%20LIQUIDE%20BRASIL%20L-00331788000119/aditivos/1-5%C2%BA%20ADITIVO%20DE%20VIG%C3%8ANCIA%20UPA%20IGARASSU%20-%20AIRLIQUIDE%20(1)_signed%20(1).pdf" TargetMode="External"/><Relationship Id="rId18" Type="http://schemas.openxmlformats.org/officeDocument/2006/relationships/hyperlink" Target="https://hcpgestao-portal.hcpgestao.org.br/storage/contratos/UPA%20IGARASSU/BIONEXO%20S.A-04069709000102/aditivos/1-4%C2%BA%20TERMO%20ADITIVO%20BIONEXO%20S.A..pdf" TargetMode="External"/><Relationship Id="rId39" Type="http://schemas.openxmlformats.org/officeDocument/2006/relationships/hyperlink" Target="https://hcpgestao-portal.hcpgestao.org.br/storage/contratos/UPA%20IGARASSU/GREEN%20PAPER%20FREE%20SOL-05620302000267/aditivos/1-2%C2%BA%20TERMO%20ADITIVO%20GREEN%20PAPER%20FREE%20SOLU%C3%87%C3%95ES%20SEM%20PAPEL%20LTDA.pdf" TargetMode="External"/><Relationship Id="rId34" Type="http://schemas.openxmlformats.org/officeDocument/2006/relationships/hyperlink" Target="https://hcpgestao-portal.hcpgestao.org.br/storage/contratos/UPA%20IGARASSU/SL%20ENGENHARIA%20HOSPIT-03480539000183/aditivos/1-2%C2%BA%20TERMO%20ADITIVO%20SL%20ENGENHARIA%20HOSPITALAR%20LTDA%20(TEC%20SA%C3%9ADE)%202%C2%BA%20CONTRATO.pdf" TargetMode="External"/><Relationship Id="rId50" Type="http://schemas.openxmlformats.org/officeDocument/2006/relationships/hyperlink" Target="https://hcpgestao-portal.hcpgestao.org.br/storage/contratos/UPA%20IGARASSU/MV%20GREEN-92306257000780/aditivos/1-1%C2%BA%20ADITIVO%20GREEN%20PAPER%20FREE%20SOLU%C3%87%C3%95ES%20SEM%20PAPEL%20LTDA.pdf" TargetMode="External"/><Relationship Id="rId55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0"/>
  <sheetViews>
    <sheetView tabSelected="1" topLeftCell="A400" workbookViewId="0">
      <selection activeCell="A411" sqref="A411:XFD1048576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90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>
        <v>1</v>
      </c>
      <c r="F3" s="7">
        <v>45323</v>
      </c>
      <c r="G3" s="7">
        <v>45323</v>
      </c>
      <c r="H3" s="8">
        <v>14462.64</v>
      </c>
      <c r="I3" s="9" t="s">
        <v>14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15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16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15</v>
      </c>
      <c r="E5" s="6" t="s">
        <v>17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17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17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17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17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17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17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17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17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17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17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>
        <v>1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17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17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17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17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17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17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17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17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17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17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17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17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17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17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17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17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17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17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17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17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17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17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17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17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17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17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17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17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17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17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17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17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17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17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17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17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17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17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17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17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17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17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17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17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17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17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17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17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17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17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17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17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17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17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17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17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17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17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17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17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17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17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17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17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17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17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17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17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17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17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17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17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17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17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17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17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17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17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17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17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17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17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17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17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17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17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17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17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17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17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17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17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17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17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17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17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17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17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>
        <v>1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17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>
        <v>1</v>
      </c>
      <c r="F247" s="10">
        <v>45504</v>
      </c>
      <c r="G247" s="10">
        <v>45504</v>
      </c>
      <c r="H247" s="11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t="s">
        <v>366</v>
      </c>
      <c r="E249" s="6">
        <v>1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17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17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>
        <v>1</v>
      </c>
      <c r="F255" s="10">
        <v>45497</v>
      </c>
      <c r="G255" s="10">
        <v>45504</v>
      </c>
      <c r="H255" s="11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>
        <v>1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>
        <v>1</v>
      </c>
      <c r="F264" s="10">
        <v>45504</v>
      </c>
      <c r="G264" s="10">
        <v>45504</v>
      </c>
      <c r="H264" s="11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>
        <v>1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17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17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17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17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17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17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17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17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17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17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17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17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17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17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17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17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17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17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17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17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17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17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>
        <v>7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>
        <v>2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>
        <v>4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>
        <v>4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>
        <v>1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>
        <v>5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>
        <v>1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>
        <v>5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>
        <v>1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>
        <v>5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>
        <v>1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>
        <v>3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>
        <v>1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>
        <v>1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>
        <v>6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>
        <v>1</v>
      </c>
      <c r="F341" s="10">
        <v>44986</v>
      </c>
      <c r="G341" s="10">
        <v>45047</v>
      </c>
      <c r="H341" s="8">
        <v>1205.22</v>
      </c>
      <c r="I341" s="12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>
        <v>2</v>
      </c>
      <c r="F342" s="10">
        <v>45047</v>
      </c>
      <c r="G342" s="10">
        <v>45413</v>
      </c>
      <c r="H342" s="8">
        <v>1205.22</v>
      </c>
      <c r="I342" s="12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>
        <v>3</v>
      </c>
      <c r="F343" s="10">
        <v>45413</v>
      </c>
      <c r="G343" s="10">
        <v>45778</v>
      </c>
      <c r="H343" s="8">
        <v>1205.22</v>
      </c>
      <c r="I343" s="12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>
        <v>4</v>
      </c>
      <c r="F344" s="10">
        <v>45809</v>
      </c>
      <c r="G344" s="10">
        <v>46143</v>
      </c>
      <c r="H344" s="8">
        <v>1205.22</v>
      </c>
      <c r="I344" s="12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>
        <v>1</v>
      </c>
      <c r="F345" s="10">
        <v>45505</v>
      </c>
      <c r="G345" s="10">
        <v>45870</v>
      </c>
      <c r="H345" s="8">
        <v>12000</v>
      </c>
      <c r="I345" s="12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>
        <v>2</v>
      </c>
      <c r="F346" s="10">
        <v>45505</v>
      </c>
      <c r="G346" s="10">
        <v>45535</v>
      </c>
      <c r="H346" s="8">
        <v>12000</v>
      </c>
      <c r="I346" s="12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>
        <v>1</v>
      </c>
      <c r="F347" s="10">
        <v>45717</v>
      </c>
      <c r="G347" s="10">
        <v>46082</v>
      </c>
      <c r="H347" s="8">
        <v>1200</v>
      </c>
      <c r="I347" s="12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>
        <v>2</v>
      </c>
      <c r="F348" s="10">
        <v>45839</v>
      </c>
      <c r="G348" s="10">
        <v>46204</v>
      </c>
      <c r="H348" s="8">
        <v>1205.22</v>
      </c>
      <c r="I348" s="12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>
        <v>1</v>
      </c>
      <c r="F349" s="10">
        <v>45839</v>
      </c>
      <c r="G349" s="10">
        <v>46204</v>
      </c>
      <c r="H349" s="8">
        <v>1205.22</v>
      </c>
      <c r="I349" s="12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>
        <v>4</v>
      </c>
      <c r="F350" s="10">
        <v>45839</v>
      </c>
      <c r="G350" s="10">
        <v>46204</v>
      </c>
      <c r="H350" s="8">
        <v>1205.22</v>
      </c>
      <c r="I350" s="12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>
        <v>1</v>
      </c>
      <c r="F351" s="10">
        <v>45809</v>
      </c>
      <c r="G351" s="10">
        <v>46174</v>
      </c>
      <c r="H351" s="8">
        <v>1205.22</v>
      </c>
      <c r="I351" s="12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>
        <v>5</v>
      </c>
      <c r="F352" s="10">
        <v>45839</v>
      </c>
      <c r="G352" s="10">
        <v>46204</v>
      </c>
      <c r="H352" s="8">
        <v>1205.22</v>
      </c>
      <c r="I352" s="12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>
        <v>5</v>
      </c>
      <c r="F353" s="10">
        <v>45689</v>
      </c>
      <c r="G353" s="10">
        <v>45778</v>
      </c>
      <c r="H353" s="8">
        <v>50</v>
      </c>
      <c r="I353" s="12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>
        <v>6</v>
      </c>
      <c r="F354" s="10">
        <v>45778</v>
      </c>
      <c r="G354" s="10">
        <v>46054</v>
      </c>
      <c r="H354" s="8">
        <v>50</v>
      </c>
      <c r="I354" s="12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>
        <v>5</v>
      </c>
      <c r="F355" s="10">
        <v>45839</v>
      </c>
      <c r="G355" s="10">
        <v>46204</v>
      </c>
      <c r="H355" s="8">
        <v>1205.22</v>
      </c>
      <c r="I355" s="12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>
        <v>6</v>
      </c>
      <c r="F356" s="10">
        <v>45747</v>
      </c>
      <c r="G356" s="10">
        <v>46112</v>
      </c>
      <c r="H356" s="8">
        <v>605</v>
      </c>
      <c r="I356" s="12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>
        <v>3</v>
      </c>
      <c r="F357" s="10">
        <v>45717</v>
      </c>
      <c r="G357" s="10">
        <v>46045</v>
      </c>
      <c r="H357" s="8">
        <v>8150</v>
      </c>
      <c r="I357" s="12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>
        <v>4</v>
      </c>
      <c r="F358" s="10">
        <v>45809</v>
      </c>
      <c r="G358" s="10">
        <v>46174</v>
      </c>
      <c r="H358" s="8">
        <v>1610.92</v>
      </c>
      <c r="I358" s="12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>
        <v>7</v>
      </c>
      <c r="F359" s="10">
        <v>45689</v>
      </c>
      <c r="G359" s="10">
        <v>46054</v>
      </c>
      <c r="H359" s="8">
        <v>3323.55</v>
      </c>
      <c r="I359" s="12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>
        <v>3</v>
      </c>
      <c r="F360" s="10">
        <v>45839</v>
      </c>
      <c r="G360" s="10">
        <v>45946</v>
      </c>
      <c r="H360" s="8">
        <v>1600</v>
      </c>
      <c r="I360" s="13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>
        <v>11</v>
      </c>
      <c r="F361" s="10">
        <v>45809</v>
      </c>
      <c r="G361" s="10">
        <v>46174</v>
      </c>
      <c r="H361" s="8">
        <v>2656.36</v>
      </c>
      <c r="I361" s="13" t="s">
        <v>594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595</v>
      </c>
      <c r="E362" s="6">
        <v>5</v>
      </c>
      <c r="F362" s="10">
        <v>45748</v>
      </c>
      <c r="G362" s="10">
        <v>46327</v>
      </c>
      <c r="H362" s="8">
        <v>5164.97</v>
      </c>
      <c r="I362" s="12" t="s">
        <v>596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597</v>
      </c>
      <c r="E363" s="6">
        <v>6</v>
      </c>
      <c r="F363" s="10">
        <v>45848</v>
      </c>
      <c r="G363" s="10">
        <v>46327</v>
      </c>
      <c r="H363" s="8">
        <v>5438.06</v>
      </c>
      <c r="I363" s="12" t="s">
        <v>598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599</v>
      </c>
      <c r="E364" s="6">
        <v>1</v>
      </c>
      <c r="F364" s="10">
        <v>45797</v>
      </c>
      <c r="G364" s="10">
        <v>46162</v>
      </c>
      <c r="H364" s="8">
        <v>1015.22</v>
      </c>
      <c r="I364" s="12" t="s">
        <v>600</v>
      </c>
    </row>
    <row r="365" spans="1:9" x14ac:dyDescent="0.25">
      <c r="A365" s="2">
        <v>10894988000990</v>
      </c>
      <c r="B365" s="3" t="s">
        <v>9</v>
      </c>
      <c r="C365" s="4" t="s">
        <v>601</v>
      </c>
      <c r="D365" s="5" t="s">
        <v>602</v>
      </c>
      <c r="E365" s="6">
        <v>1</v>
      </c>
      <c r="F365" s="10">
        <v>45778</v>
      </c>
      <c r="G365" s="10">
        <v>46143</v>
      </c>
      <c r="H365" s="8">
        <v>1205.22</v>
      </c>
      <c r="I365" s="12" t="s">
        <v>603</v>
      </c>
    </row>
    <row r="366" spans="1:9" x14ac:dyDescent="0.25">
      <c r="A366" s="2">
        <v>10894988000990</v>
      </c>
      <c r="B366" s="3" t="s">
        <v>9</v>
      </c>
      <c r="C366" s="4" t="s">
        <v>604</v>
      </c>
      <c r="D366" s="5" t="s">
        <v>605</v>
      </c>
      <c r="E366" s="6">
        <v>1</v>
      </c>
      <c r="F366" s="10">
        <v>45717</v>
      </c>
      <c r="G366" s="10">
        <v>46082</v>
      </c>
      <c r="H366" s="8">
        <v>1205.55</v>
      </c>
      <c r="I366" s="12" t="s">
        <v>606</v>
      </c>
    </row>
    <row r="367" spans="1:9" x14ac:dyDescent="0.25">
      <c r="A367" s="2">
        <v>10894988000990</v>
      </c>
      <c r="B367" s="3" t="s">
        <v>9</v>
      </c>
      <c r="C367" s="4" t="s">
        <v>607</v>
      </c>
      <c r="D367" s="5" t="s">
        <v>608</v>
      </c>
      <c r="E367" s="6">
        <v>1</v>
      </c>
      <c r="F367" s="10">
        <v>45735</v>
      </c>
      <c r="G367" s="10">
        <v>46465</v>
      </c>
      <c r="H367" s="8">
        <v>900</v>
      </c>
      <c r="I367" s="12" t="s">
        <v>609</v>
      </c>
    </row>
    <row r="368" spans="1:9" x14ac:dyDescent="0.25">
      <c r="A368" s="2">
        <v>10894988000990</v>
      </c>
      <c r="B368" s="3" t="s">
        <v>9</v>
      </c>
      <c r="C368" s="4" t="s">
        <v>610</v>
      </c>
      <c r="D368" s="5" t="s">
        <v>611</v>
      </c>
      <c r="E368" s="6">
        <v>1</v>
      </c>
      <c r="F368" s="10">
        <v>45839</v>
      </c>
      <c r="G368" s="10">
        <v>46204</v>
      </c>
      <c r="H368" s="8">
        <v>1.85</v>
      </c>
      <c r="I368" s="12" t="s">
        <v>612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613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>
        <v>5</v>
      </c>
      <c r="F370" s="10">
        <v>45717</v>
      </c>
      <c r="G370" s="10">
        <v>46082</v>
      </c>
      <c r="H370" s="8">
        <v>1205.22</v>
      </c>
      <c r="I370" s="9" t="s">
        <v>614</v>
      </c>
    </row>
    <row r="371" spans="1:9" x14ac:dyDescent="0.25">
      <c r="A371" s="2">
        <v>10894988000990</v>
      </c>
      <c r="B371" s="3" t="s">
        <v>9</v>
      </c>
      <c r="C371" s="4" t="s">
        <v>615</v>
      </c>
      <c r="D371" s="5" t="s">
        <v>616</v>
      </c>
      <c r="E371" s="6">
        <v>1</v>
      </c>
      <c r="F371" s="10">
        <v>45536</v>
      </c>
      <c r="G371" s="10">
        <v>45901</v>
      </c>
      <c r="H371" s="8">
        <v>1205.22</v>
      </c>
      <c r="I371" s="9" t="s">
        <v>617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>
        <v>4</v>
      </c>
      <c r="F372" s="10">
        <v>45717</v>
      </c>
      <c r="G372" s="10">
        <v>46045</v>
      </c>
      <c r="H372" s="8">
        <v>8640</v>
      </c>
      <c r="I372" s="9" t="s">
        <v>618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>
        <v>5</v>
      </c>
      <c r="F373" s="10">
        <v>45848</v>
      </c>
      <c r="G373" s="10">
        <v>46045</v>
      </c>
      <c r="H373" s="8">
        <v>8820</v>
      </c>
      <c r="I373" s="9" t="s">
        <v>618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>
        <v>5</v>
      </c>
      <c r="F374" s="10">
        <v>45870</v>
      </c>
      <c r="G374" s="10">
        <v>46235</v>
      </c>
      <c r="H374" s="8">
        <v>1205.22</v>
      </c>
      <c r="I374" s="9" t="s">
        <v>619</v>
      </c>
    </row>
    <row r="375" spans="1:9" x14ac:dyDescent="0.25">
      <c r="A375" s="2">
        <v>10894988000990</v>
      </c>
      <c r="B375" s="3" t="s">
        <v>9</v>
      </c>
      <c r="C375" s="4" t="s">
        <v>620</v>
      </c>
      <c r="D375" s="5" t="s">
        <v>621</v>
      </c>
      <c r="E375" s="6">
        <v>1</v>
      </c>
      <c r="F375" s="10">
        <v>45901</v>
      </c>
      <c r="G375" s="10">
        <v>46266</v>
      </c>
      <c r="H375" s="8">
        <v>660</v>
      </c>
      <c r="I375" s="9" t="s">
        <v>622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>
        <v>5</v>
      </c>
      <c r="F376" s="10">
        <v>45870</v>
      </c>
      <c r="G376" s="10">
        <v>46600</v>
      </c>
      <c r="H376" s="8">
        <v>2850</v>
      </c>
      <c r="I376" s="9" t="s">
        <v>623</v>
      </c>
    </row>
    <row r="377" spans="1:9" x14ac:dyDescent="0.25">
      <c r="A377" s="2">
        <v>10894988000990</v>
      </c>
      <c r="B377" s="3" t="s">
        <v>9</v>
      </c>
      <c r="C377" s="4" t="s">
        <v>624</v>
      </c>
      <c r="D377" s="5" t="s">
        <v>625</v>
      </c>
      <c r="E377" s="6">
        <v>1</v>
      </c>
      <c r="F377" s="10">
        <v>45627</v>
      </c>
      <c r="G377" s="10">
        <v>45992</v>
      </c>
      <c r="H377" s="8">
        <v>2097.46</v>
      </c>
      <c r="I377" s="9" t="s">
        <v>626</v>
      </c>
    </row>
    <row r="378" spans="1:9" x14ac:dyDescent="0.25">
      <c r="A378" s="2">
        <v>10894988000990</v>
      </c>
      <c r="B378" s="3" t="s">
        <v>9</v>
      </c>
      <c r="C378" s="4" t="s">
        <v>627</v>
      </c>
      <c r="D378" s="5" t="s">
        <v>628</v>
      </c>
      <c r="E378" s="6">
        <v>8</v>
      </c>
      <c r="F378" s="10">
        <v>45839</v>
      </c>
      <c r="G378" s="10">
        <v>45930</v>
      </c>
      <c r="H378" s="8">
        <v>1700</v>
      </c>
      <c r="I378" s="9" t="s">
        <v>629</v>
      </c>
    </row>
    <row r="379" spans="1:9" x14ac:dyDescent="0.25">
      <c r="A379" s="2">
        <v>10894988000990</v>
      </c>
      <c r="B379" s="3" t="s">
        <v>9</v>
      </c>
      <c r="C379" s="4" t="s">
        <v>630</v>
      </c>
      <c r="D379" s="5" t="s">
        <v>631</v>
      </c>
      <c r="E379" s="6">
        <v>1</v>
      </c>
      <c r="F379" s="10">
        <v>45931</v>
      </c>
      <c r="G379" s="10">
        <v>46296</v>
      </c>
      <c r="H379" s="8">
        <v>880</v>
      </c>
      <c r="I379" s="9" t="s">
        <v>632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633</v>
      </c>
      <c r="E380" s="6">
        <v>7</v>
      </c>
      <c r="F380" s="10">
        <v>45901</v>
      </c>
      <c r="G380" s="10">
        <v>46266</v>
      </c>
      <c r="H380" s="8">
        <v>2450</v>
      </c>
      <c r="I380" s="9" t="s">
        <v>634</v>
      </c>
    </row>
    <row r="381" spans="1:9" x14ac:dyDescent="0.25">
      <c r="A381" s="2">
        <v>10894988000990</v>
      </c>
      <c r="B381" s="3" t="s">
        <v>9</v>
      </c>
      <c r="C381" s="4" t="s">
        <v>635</v>
      </c>
      <c r="D381" s="5" t="s">
        <v>636</v>
      </c>
      <c r="E381" s="6">
        <v>2</v>
      </c>
      <c r="F381" s="10">
        <v>45932</v>
      </c>
      <c r="G381" s="10">
        <v>46297</v>
      </c>
      <c r="H381" s="8">
        <v>1205.22</v>
      </c>
      <c r="I381" s="9" t="s">
        <v>637</v>
      </c>
    </row>
    <row r="382" spans="1:9" x14ac:dyDescent="0.25">
      <c r="A382" s="2">
        <v>10894988000990</v>
      </c>
      <c r="B382" s="3" t="s">
        <v>9</v>
      </c>
      <c r="C382" s="4" t="s">
        <v>615</v>
      </c>
      <c r="D382" s="5" t="s">
        <v>616</v>
      </c>
      <c r="E382" s="6">
        <v>2</v>
      </c>
      <c r="F382" s="10">
        <v>45901</v>
      </c>
      <c r="G382" s="10">
        <v>46266</v>
      </c>
      <c r="H382" s="8">
        <v>1205.22</v>
      </c>
      <c r="I382" s="9" t="s">
        <v>638</v>
      </c>
    </row>
    <row r="383" spans="1:9" x14ac:dyDescent="0.25">
      <c r="A383" s="2">
        <v>10894988000990</v>
      </c>
      <c r="B383" s="3" t="s">
        <v>9</v>
      </c>
      <c r="C383" s="4" t="s">
        <v>639</v>
      </c>
      <c r="D383" s="5" t="s">
        <v>640</v>
      </c>
      <c r="E383" s="6">
        <v>2</v>
      </c>
      <c r="F383" s="10">
        <v>45901</v>
      </c>
      <c r="G383" s="10">
        <v>46266</v>
      </c>
      <c r="H383" s="8">
        <v>1205.22</v>
      </c>
      <c r="I383" s="9" t="s">
        <v>641</v>
      </c>
    </row>
    <row r="384" spans="1:9" x14ac:dyDescent="0.25">
      <c r="A384" s="2">
        <v>10894988000990</v>
      </c>
      <c r="B384" s="3" t="s">
        <v>9</v>
      </c>
      <c r="C384" s="4" t="s">
        <v>642</v>
      </c>
      <c r="D384" s="5" t="s">
        <v>643</v>
      </c>
      <c r="E384" s="6">
        <v>1</v>
      </c>
      <c r="F384" s="10">
        <v>45932</v>
      </c>
      <c r="G384" s="10">
        <v>46297</v>
      </c>
      <c r="H384" s="8">
        <v>1205.22</v>
      </c>
      <c r="I384" s="9" t="s">
        <v>644</v>
      </c>
    </row>
    <row r="385" spans="1:9" x14ac:dyDescent="0.25">
      <c r="A385" s="2">
        <v>10894988000990</v>
      </c>
      <c r="B385" s="3" t="s">
        <v>9</v>
      </c>
      <c r="C385" s="4" t="s">
        <v>645</v>
      </c>
      <c r="D385" s="5" t="s">
        <v>646</v>
      </c>
      <c r="E385" s="6">
        <v>1</v>
      </c>
      <c r="F385" s="10">
        <v>45931</v>
      </c>
      <c r="G385" s="10">
        <v>46296</v>
      </c>
      <c r="H385" s="8">
        <v>1205.22</v>
      </c>
      <c r="I385" s="9" t="s">
        <v>647</v>
      </c>
    </row>
    <row r="386" spans="1:9" x14ac:dyDescent="0.25">
      <c r="A386" s="2">
        <v>10894988000990</v>
      </c>
      <c r="B386" s="3" t="s">
        <v>9</v>
      </c>
      <c r="C386" s="4" t="s">
        <v>648</v>
      </c>
      <c r="D386" s="5" t="s">
        <v>649</v>
      </c>
      <c r="E386" s="6">
        <v>1</v>
      </c>
      <c r="F386" s="10">
        <v>45932</v>
      </c>
      <c r="G386" s="10">
        <v>46297</v>
      </c>
      <c r="H386" s="8">
        <v>1205.22</v>
      </c>
      <c r="I386" s="9" t="s">
        <v>650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>
        <v>3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651</v>
      </c>
      <c r="D388" s="5" t="s">
        <v>652</v>
      </c>
      <c r="E388" s="6">
        <v>1</v>
      </c>
      <c r="F388" s="10">
        <v>45870</v>
      </c>
      <c r="G388" s="10">
        <v>45930</v>
      </c>
      <c r="H388" s="8">
        <v>1882.22</v>
      </c>
      <c r="I388" s="9" t="s">
        <v>653</v>
      </c>
    </row>
    <row r="389" spans="1:9" x14ac:dyDescent="0.25">
      <c r="A389" s="2">
        <v>10894988000990</v>
      </c>
      <c r="B389" s="3" t="s">
        <v>9</v>
      </c>
      <c r="C389" s="4" t="s">
        <v>639</v>
      </c>
      <c r="D389" s="5" t="s">
        <v>640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654</v>
      </c>
    </row>
    <row r="390" spans="1:9" x14ac:dyDescent="0.25">
      <c r="A390" s="2">
        <v>10894988000990</v>
      </c>
      <c r="B390" s="3" t="s">
        <v>9</v>
      </c>
      <c r="C390" s="4" t="s">
        <v>655</v>
      </c>
      <c r="D390" s="5" t="s">
        <v>656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657</v>
      </c>
    </row>
    <row r="391" spans="1:9" x14ac:dyDescent="0.25">
      <c r="A391" s="2">
        <v>10894988000990</v>
      </c>
      <c r="B391" s="3" t="s">
        <v>9</v>
      </c>
      <c r="C391" s="4" t="s">
        <v>655</v>
      </c>
      <c r="D391" s="5" t="s">
        <v>656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658</v>
      </c>
    </row>
    <row r="392" spans="1:9" x14ac:dyDescent="0.25">
      <c r="A392" s="2">
        <v>10894988000990</v>
      </c>
      <c r="B392" s="3" t="s">
        <v>9</v>
      </c>
      <c r="C392" s="4" t="s">
        <v>651</v>
      </c>
      <c r="D392" s="5" t="s">
        <v>652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659</v>
      </c>
    </row>
    <row r="393" spans="1:9" x14ac:dyDescent="0.25">
      <c r="A393" s="2">
        <v>10894988000990</v>
      </c>
      <c r="B393" s="3" t="s">
        <v>9</v>
      </c>
      <c r="C393" s="4" t="s">
        <v>651</v>
      </c>
      <c r="D393" s="5" t="s">
        <v>652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660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661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662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663</v>
      </c>
      <c r="E395" s="6" t="s">
        <v>17</v>
      </c>
      <c r="F395" s="10">
        <v>45980</v>
      </c>
      <c r="G395" s="10">
        <v>46345</v>
      </c>
      <c r="H395" s="8">
        <v>1205.22</v>
      </c>
      <c r="I395" s="9" t="s">
        <v>664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665</v>
      </c>
      <c r="E396" s="6" t="s">
        <v>17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4" t="s">
        <v>624</v>
      </c>
      <c r="D397" s="5" t="s">
        <v>625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666</v>
      </c>
    </row>
    <row r="398" spans="1:9" x14ac:dyDescent="0.25">
      <c r="A398" s="2">
        <v>10894988000990</v>
      </c>
      <c r="B398" s="3" t="s">
        <v>9</v>
      </c>
      <c r="C398" s="4" t="s">
        <v>630</v>
      </c>
      <c r="D398" s="5" t="s">
        <v>631</v>
      </c>
      <c r="E398" s="6" t="s">
        <v>17</v>
      </c>
      <c r="F398" s="10">
        <v>45931</v>
      </c>
      <c r="G398" s="10">
        <v>46296</v>
      </c>
      <c r="H398" s="8">
        <v>880</v>
      </c>
      <c r="I398" s="9" t="s">
        <v>632</v>
      </c>
    </row>
    <row r="399" spans="1:9" x14ac:dyDescent="0.25">
      <c r="A399" s="2">
        <v>10894988000990</v>
      </c>
      <c r="B399" s="3" t="s">
        <v>9</v>
      </c>
      <c r="C399" s="4" t="s">
        <v>472</v>
      </c>
      <c r="D399" s="5" t="s">
        <v>473</v>
      </c>
      <c r="E399" s="6">
        <v>3</v>
      </c>
      <c r="F399" s="10">
        <v>45962</v>
      </c>
      <c r="G399" s="10">
        <v>46327</v>
      </c>
      <c r="H399" s="8">
        <v>1195.17</v>
      </c>
      <c r="I399" s="9" t="s">
        <v>667</v>
      </c>
    </row>
    <row r="400" spans="1:9" x14ac:dyDescent="0.25">
      <c r="A400" s="2">
        <v>10894988000990</v>
      </c>
      <c r="B400" s="3" t="s">
        <v>9</v>
      </c>
      <c r="C400" s="4" t="s">
        <v>615</v>
      </c>
      <c r="D400" s="5" t="s">
        <v>616</v>
      </c>
      <c r="E400" s="6">
        <v>2</v>
      </c>
      <c r="F400" s="10">
        <v>45901</v>
      </c>
      <c r="G400" s="10">
        <v>46266</v>
      </c>
      <c r="H400" s="8">
        <v>1205.22</v>
      </c>
      <c r="I400" s="9" t="s">
        <v>638</v>
      </c>
    </row>
    <row r="401" spans="1:9" x14ac:dyDescent="0.25">
      <c r="A401" s="2">
        <v>10894988000990</v>
      </c>
      <c r="B401" s="3" t="s">
        <v>9</v>
      </c>
      <c r="C401" s="4" t="s">
        <v>509</v>
      </c>
      <c r="D401" s="5" t="s">
        <v>510</v>
      </c>
      <c r="E401" s="6">
        <v>5</v>
      </c>
      <c r="F401" s="10">
        <v>45870</v>
      </c>
      <c r="G401" s="10">
        <v>46235</v>
      </c>
      <c r="H401" s="8">
        <v>1205.22</v>
      </c>
      <c r="I401" s="9" t="s">
        <v>619</v>
      </c>
    </row>
    <row r="402" spans="1:9" x14ac:dyDescent="0.25">
      <c r="A402" s="2">
        <v>10894988000990</v>
      </c>
      <c r="B402" s="3" t="s">
        <v>9</v>
      </c>
      <c r="C402" s="4" t="s">
        <v>552</v>
      </c>
      <c r="D402" s="5" t="s">
        <v>553</v>
      </c>
      <c r="E402" s="6">
        <v>4</v>
      </c>
      <c r="F402" s="10">
        <v>45778</v>
      </c>
      <c r="G402" s="10">
        <v>46143</v>
      </c>
      <c r="H402" s="8">
        <v>1205.22</v>
      </c>
      <c r="I402" s="9" t="s">
        <v>554</v>
      </c>
    </row>
    <row r="403" spans="1:9" x14ac:dyDescent="0.25">
      <c r="A403" s="2">
        <v>10894988000990</v>
      </c>
      <c r="B403" s="3" t="s">
        <v>9</v>
      </c>
      <c r="C403" s="4" t="s">
        <v>509</v>
      </c>
      <c r="D403" s="5" t="s">
        <v>510</v>
      </c>
      <c r="E403" s="6">
        <v>5</v>
      </c>
      <c r="F403" s="10">
        <v>45870</v>
      </c>
      <c r="G403" s="10">
        <v>45870</v>
      </c>
      <c r="H403" s="8">
        <v>1205.22</v>
      </c>
      <c r="I403" s="9" t="s">
        <v>619</v>
      </c>
    </row>
    <row r="404" spans="1:9" x14ac:dyDescent="0.25">
      <c r="A404" s="2">
        <v>10894988000990</v>
      </c>
      <c r="B404" s="3" t="s">
        <v>9</v>
      </c>
      <c r="C404" s="4" t="s">
        <v>435</v>
      </c>
      <c r="D404" s="5" t="s">
        <v>633</v>
      </c>
      <c r="E404" s="6">
        <v>7</v>
      </c>
      <c r="F404" s="10">
        <v>45901</v>
      </c>
      <c r="G404" s="10">
        <v>46266</v>
      </c>
      <c r="H404" s="8">
        <v>2450</v>
      </c>
      <c r="I404" s="9" t="s">
        <v>634</v>
      </c>
    </row>
    <row r="405" spans="1:9" x14ac:dyDescent="0.25">
      <c r="A405" s="2">
        <v>10894988000990</v>
      </c>
      <c r="B405" s="3" t="s">
        <v>9</v>
      </c>
      <c r="C405" s="4" t="s">
        <v>424</v>
      </c>
      <c r="D405" s="5" t="s">
        <v>225</v>
      </c>
      <c r="E405" s="6">
        <v>4</v>
      </c>
      <c r="F405" s="10">
        <v>45840</v>
      </c>
      <c r="G405" s="10">
        <v>46205</v>
      </c>
      <c r="H405" s="8">
        <v>557.34</v>
      </c>
      <c r="I405" s="9" t="s">
        <v>613</v>
      </c>
    </row>
    <row r="406" spans="1:9" x14ac:dyDescent="0.25">
      <c r="A406" s="2">
        <v>10894988000990</v>
      </c>
      <c r="B406" s="3" t="s">
        <v>9</v>
      </c>
      <c r="C406" s="4" t="s">
        <v>404</v>
      </c>
      <c r="D406" s="5" t="s">
        <v>405</v>
      </c>
      <c r="E406" s="6">
        <v>2</v>
      </c>
      <c r="F406" s="10">
        <v>45839</v>
      </c>
      <c r="G406" s="10">
        <v>46204</v>
      </c>
      <c r="H406" s="8">
        <v>7100</v>
      </c>
      <c r="I406" s="9" t="s">
        <v>662</v>
      </c>
    </row>
    <row r="407" spans="1:9" x14ac:dyDescent="0.25">
      <c r="A407" s="2">
        <v>10894988000990</v>
      </c>
      <c r="B407" s="3" t="s">
        <v>9</v>
      </c>
      <c r="C407" s="4" t="s">
        <v>402</v>
      </c>
      <c r="D407" s="5" t="s">
        <v>37</v>
      </c>
      <c r="E407" s="6">
        <v>5</v>
      </c>
      <c r="F407" s="10">
        <v>45870</v>
      </c>
      <c r="G407" s="10">
        <v>46235</v>
      </c>
      <c r="H407" s="8">
        <v>2600</v>
      </c>
      <c r="I407" s="9" t="s">
        <v>623</v>
      </c>
    </row>
    <row r="408" spans="1:9" x14ac:dyDescent="0.25">
      <c r="A408" s="2">
        <v>10894988000990</v>
      </c>
      <c r="B408" s="3" t="s">
        <v>9</v>
      </c>
      <c r="C408" s="4" t="s">
        <v>402</v>
      </c>
      <c r="D408" s="5" t="s">
        <v>37</v>
      </c>
      <c r="E408" s="6">
        <v>6</v>
      </c>
      <c r="F408" s="10">
        <v>45924</v>
      </c>
      <c r="G408" s="10">
        <v>46289</v>
      </c>
      <c r="H408" s="8">
        <v>2</v>
      </c>
      <c r="I408" s="9" t="s">
        <v>668</v>
      </c>
    </row>
    <row r="409" spans="1:9" x14ac:dyDescent="0.25">
      <c r="A409" s="2">
        <v>10894988000990</v>
      </c>
      <c r="B409" s="3" t="s">
        <v>9</v>
      </c>
      <c r="C409" s="4" t="s">
        <v>586</v>
      </c>
      <c r="D409" s="5" t="s">
        <v>587</v>
      </c>
      <c r="E409" s="6">
        <v>6</v>
      </c>
      <c r="F409" s="10">
        <v>45937</v>
      </c>
      <c r="G409" s="10">
        <v>46302</v>
      </c>
      <c r="H409" s="8">
        <v>8820</v>
      </c>
      <c r="I409" s="9" t="s">
        <v>669</v>
      </c>
    </row>
    <row r="410" spans="1:9" x14ac:dyDescent="0.25">
      <c r="A410" s="14">
        <v>10894988000990</v>
      </c>
      <c r="B410" s="15" t="s">
        <v>9</v>
      </c>
      <c r="C410" s="16" t="s">
        <v>497</v>
      </c>
      <c r="D410" s="5" t="s">
        <v>670</v>
      </c>
      <c r="E410" s="6">
        <v>1</v>
      </c>
      <c r="F410" s="10">
        <v>45748</v>
      </c>
      <c r="G410" s="10">
        <v>46113</v>
      </c>
      <c r="H410" s="8">
        <v>360</v>
      </c>
      <c r="I410" s="9" t="s">
        <v>671</v>
      </c>
    </row>
  </sheetData>
  <dataValidations count="1">
    <dataValidation type="list" allowBlank="1" showInputMessage="1" showErrorMessage="1" sqref="B2:B410">
      <formula1>UNIDADES_OSS</formula1>
    </dataValidation>
  </dataValidations>
  <hyperlinks>
    <hyperlink ref="I249" display="https://hcpgestao-portal.hcpgestao.org.br/storage/contratos/UPA%20IGARASSU/48.614.452%20LTDA-48614452000190/distratos/2-Distrato%20Contrato%20Servi%C3%A7os%20M%C3%A9dicos%20UPA%20Igarassu%20e%2048.614.452%20%20%20jul24%20(1)_signed.pdf"/>
    <hyperlink ref="I250" display="https://hcpgestao-portal.hcpgestao.org.br/storage/contratos/UPA%20IGARASSU/MATTOS%20DISTRIBUIDORA-18577850000112/aditivos/1-1%C2%BA%20TERMO%20ADITIVO%20MATTOS%20DISTRIBUIDORA%20DE%20PRODUTOS%20DE%20LIMPEZA%20(GRUPO%20MAX%20LIMPEZA).pdf"/>
    <hyperlink ref="I2" display="https://hcpgestao-portal.hcpgestao.org.br/storage/contratos/UPA%20IGARASSU/AC%20SERVI%C3%83%C2%87OS%20M%C3%83%C2%89DICO-45092317000133/distratos/2-DISTRATO%20AC%20SERVI%C3%87OS%20M%C3%89DICOS%20LTDA.pdf"/>
    <hyperlink ref="I5" display="https://hcpgestao-portal.hcpgestao.org.br/storage/contratos/UPA%20IGARASSU/LAVINIA%20FERRAZ%20DE%20AZ-00331788000119/aditivos/1-1%C3%82%C2%BA%20TERMO%20ADITIVO%20LAVINIA%20FERRAZ%20DE%20AZEVEDO.pdf"/>
    <hyperlink ref="I6" display="https://hcpgestao-portal.hcpgestao.org.br/storage/contratos/UPA%20IGARASSU/ALBUQUERQUE%20SERVICO-25256692000164/aditivos/1-1%C3%82%C2%BA%20TERMO%20ADITIVO%20ALBUQUERQUE%20SERVICOS%20MEDICOS%20LTDA.pdf"/>
    <hyperlink ref="I7" display="https://hcpgestao-portal.hcpgestao.org.br/storage/contratos/UPA%20IGARASSU/ALBUQUERQUE%20SERVI%C3%83%C2%87O-25256692000164/aditivos/1-2%C2%BA%20TERMO%20ADITIVO%20ALBUQUERQUE%20SERVI%C3%87OS%20M%C3%89DICOS%20LTDA.pdf"/>
    <hyperlink ref="I8" display="https://hcpgestao-portal.hcpgestao.org.br/storage/contratos/UPA%20IGARASSU/ALEXSANDRA%20DE%20GUSMA-19533734000164/aditivos/1-1%C3%82%C2%BA%20TERMO%20ADITIVO%20ALEXSANDRA%20DE%20GUSMAO%20NERES.pdf"/>
    <hyperlink ref="I9" display="https://hcpgestao-portal.hcpgestao.org.br/storage/contratos/UPA%20IGARASSU/%C3%83%C2%81LIANT%20(ICTS%20GLOBAL-08399167000189/aditivos/1-1%C2%BA%20TERMO%20ADITIVO%20ALIANT%20(ICTS%20GLOBAL%20DO%20BRASIL).pdf"/>
    <hyperlink ref="I10" display="https://hcpgestao-portal.hcpgestao.org.br/storage/contratos/UPA%20IGARASSU/ALVES%20&amp;%20SANTANA%20CL%C3%83%C2%8D-52567618000131/contratos/ALVES%20&amp;%20SANTANA%20CL%C3%8DNICA%20M%C3%89DICA%20LTDA.pdf"/>
    <hyperlink ref="I11" display="https://hcpgestao-portal.hcpgestao.org.br/storage/contratos/UPA%20IGARASSU/ANA%20GEORGIA%20SOUTO%20LI-48748082000183/distratos/2-DISTRATO%20ANA%20GEORGIA%20SOUTO%20LIMA%20SERVI%C3%87OS%20M%C3%89DICOS%20LTDA.pdf"/>
    <hyperlink ref="I12" display="https://hcpgestao-portal.hcpgestao.org.br/storage/contratos/UPA%20IGARASSU/BIONEXO%20S.A.-040069709000102/aditivos/1-1%C2%BA%20TERMO%20ADITIVO%20(BIONEXO%20S.A.)%20S%C3%8DNTESE%20LICENCIAMENTO.pdf"/>
    <hyperlink ref="I13" display="https://hcpgestao-portal.hcpgestao.org.br/storage/contratos/UPA%20IGARASSU/BIONEXO%20S.A-04069709000102/aditivos/1-2%C2%BA%20TERMO%20ADITIVO%20BIONEXO%20S.A..pdf"/>
    <hyperlink ref="I14" display="https://hcpgestao-portal.hcpgestao.org.br/storage/contratos/UPA%20IGARASSU/BIOXXI%20NORDESTE%20ESTE-37814890000185/aditivos/1-1%C3%82%C2%BA%20TERMO%20ADITIVO%20BIOXXI%20NORDESTE%20ESTERELIZACOES%20LTDA.pdf"/>
    <hyperlink ref="I26" display="https://hcpgestao-portal.hcpgestao.org.br/storage/contratos/UPA%20IGARASSU/C2%20COM%C3%83%C2%89RCIO%20E%20SERVI-07221834000176/aditivos/1-6%C2%BA%20TERMO%20ADITIVO%20C2%20COM%C3%89RCIO%20E%20SERVI%C3%87OS%20LTDA%20-%20SERTAC.pdf"/>
    <hyperlink ref="I27" display="https://hcpgestao-portal.hcpgestao.org.br/storage/contratos/UPA%20IGARASSU/C2%20COM%C3%83%C2%89RCIO%20E%20SERVI-07221834000176/aditivos/1-7%C2%BA%20TERMO%20ADITIVO%20C2%20COM%C3%89RCIO%20E%20SERVI%C3%87OS%20%20LTDA.pdf"/>
    <hyperlink ref="I28" display="https://hcpgestao-portal.hcpgestao.org.br/storage/contratos/UPA%20IGARASSU/C2%20COM%C3%83%C2%89RCIO%20E%20SERVI-07221834000176/aditivos/09062023112324-8%C2%BA%20TERMO%20ADITIVO%20C2%20COM%C3%89RCIO%20E%20SERVI%C3%87OS%20LTDA%20(SERTAC).pdf%20-%201.pdf"/>
    <hyperlink ref="I22" display="https://hcpgestao-portal.hcpgestao.org.br/storage/contratos/UPA%20IGARASSU/C2%20COMERCIO%20E%20SERVI-07221834000176/aditivos/1-2%20Âº%20TERMO%20ADITIVO%20C2%20COMERCIO%20E%20SERVICOS%20LTDA.pdf"/>
    <hyperlink ref="I30" display="https://hcpgestao-portal.hcpgestao.org.br/storage/contratos/UPA%20IGARASSU/CASADO%20&amp;%20FRAGOSO%20MED-46199773000140/distratos/2-DISTRATO%20CASADO%20&amp;%20FRAGOSO%20MED%20SERVI%C3%87OS%20M%C3%89DICOS%20LTDA.pdf"/>
    <hyperlink ref="I31" display="https://hcpgestao-portal.hcpgestao.org.br/storage/contratos/UPA%20IGARASSU/CERTMED%20ATIVIDADES%20M-46852548000160/aditivos/02082024025411-1%C2%BA%20TERMO%20ADITIVO%20CERTEMED%20ATIVIDADES%20M%C3%89DICAS%20LTDA.pdf"/>
    <hyperlink ref="I32" display="https://hcpgestao-portal.hcpgestao.org.br/storage/contratos/UPA%20IGARASSU/CERTMED%20ATIVIDADES%20M-46852548000160/aditivos/1-2%C2%BA%20TERMO%20ADITIVO%20CERTEMED%20ATIVIDADES%20M%C3%89DICAS%20LTDA.pdf"/>
    <hyperlink ref="I33" display="https://hcpgestao-portal.hcpgestao.org.br/storage/contratos/UPA%20IGARASSU/C%C3%83%C2%89SAR%20MONTEIRO%20MEDI-45864268000100/contratos/C%C3%89SAR%20MONTEIRO%20MEDICINA%20SERVI%C3%87OS%20M%C3%89DICOS%20LTDA.pdf"/>
    <hyperlink ref="I34" display="https://hcpgestao-portal.hcpgestao.org.br/storage/contratos/UPA%20IGARASSU/CL%C3%83%C2%8DNICA%20M%C3%83%C2%89DICA%20NOS-09174613000110/distratos/2-CL%C3%8DNICA%20M%C3%89DICA%20NOSSA%20SENHORA%20DO%20CARMO%20LTDA.pdf"/>
    <hyperlink ref="I35" display="https://hcpgestao-portal.hcpgestao.org.br/storage/contratos/UPA%20IGARASSU/COSTA%20&amp;%20CESAR%20COMERC-04821172000187/aditivos/1-1%C3%82%C2%BA%20TERMO%20ADITIVO%20COSTA%20&amp;%20CESAR%20COMERCIO%20E%20SERVICO%20DE%20TECNOLOGIA%20LTDA.pdf"/>
    <hyperlink ref="I36" display="https://hcpgestao-portal.hcpgestao.org.br/storage/contratos/UPA%20IGARASSU/COSTA%20&amp;%20CESAR%20COMERC-04821172000187/aditivos/1-2%C2%BA%20TERMO%20ADITIVO%20COSTA%20E%20C%C3%89SAR%20COM%C3%89RCIO%20E%20SERVI%C3%87OS%20DE%20TECNOLOGIA%20%20LTDA.pdf"/>
    <hyperlink ref="I45" display="https://hcpgestao-portal.hcpgestao.org.br/storage/contratos/UPA%20IGARASSU/G&amp;M%20SERVICOS%20MEDIC-46099346000190/aditivos/1-1%C3%82%C2%BA%20TERMO%20ADITIVO%20G%20&amp;%20M%20SERVICOS%20MEDICOS.pdf"/>
    <hyperlink ref="I46" display="https://hcpgestao-portal.hcpgestao.org.br/storage/contratos/UPA%20IGARASSU/G&amp;M%20SERVICOS%20MEDIC-46099346000190/distratos/2-G&amp;%20M%20SERVICOS%20MEDICOS%20LTDA.pdf"/>
    <hyperlink ref="I47" display="https://hcpgestao-portal.hcpgestao.org.br/storage/contratos/UPA%20IGARASSU/GABRIEL%20A.%20G.%20SERVI%C3%83-47984213000169/aditivos/1-1%C2%BA%20TERMO%20ADITIVO%20GABRIEL%20A.%20G.%20SERVI%C3%87OS%20M%C3%89DICOS%20LTDA.pdf"/>
    <hyperlink ref="I59" display="https://hcpgestao-portal.hcpgestao.org.br/storage/contratos/UPA%20IGARASSU/GILDERLIANA%20PAULA%20DE-46794043000197/aditivos/1-3%C2%BA%20TERMO%20ADITIVO%20GILDERLIANA%20PAULA%20DE%20OLIVEIRA%20LIMA%20SERVI%C3%87OS%20M%C3%89DICOS.pdf"/>
    <hyperlink ref="I69" display="https://hcpgestao-portal.hcpgestao.org.br/storage/contratos/UPA%20IGARASSU/HABILITE%20MEDICINA%20OC-17713353000131/aditivos/1-2%C2%BA%20TERMO%20ADITIVO%20HABILITE%20MEDICINA%20OCUPACIONAL%20LTDA.pdf"/>
    <hyperlink ref="I86" display="https://hcpgestao-portal.hcpgestao.org.br/storage/contratos/UPA%20IGARASSU/JOS%C3%83%C2%89%20AMADEU%20AGUIAR%20-49115513000137/distratos/3-JOS%C3%89%20AMADEU%20AGUIAR%20NETO%20-%20SERVI%C3%87OS%20M%C3%89DICOS%20LTDA.pdf"/>
    <hyperlink ref="I98" display="https://hcpgestao-portal.hcpgestao.org.br/storage/contratos/UPA%20IGARASSU/M.%20A.%20SERVI%C3%83%C2%87OS%20EM%20S-37848593000150/distratos/2-DISTRATO%20M.A.%20SERVI%C3%87OS%20EM%20SA%C3%9ADE%20LTDA.pdf"/>
    <hyperlink ref="I105" display="https://hcpgestao-portal.hcpgestao.org.br/storage/contratos/UPA%20IGARASSU/MALU%20FALC%C3%83%C2%83O%20SERVI%C3%83%C2%87-49946135000133/aditivos/1-2%C2%BA%20TERMO%20ADITIVO%20MALU%20FALC%C3%83O%20SERVI%C3%87OS%20M%C3%89DICOS%20LTDA.pdf"/>
    <hyperlink ref="I119" display="https://hcpgestao-portal.hcpgestao.org.br/storage/contratos/UPA%20IGARASSU/MEDMAIS%20ATIVIDADES%20M-45969705000150/aditivos/1-2%C2%BA%20TERMO%20ADITIVO%20MEDMAIS%20ATIVIDADES%20M%C3%89DICAS%20LTDA.pdf"/>
    <hyperlink ref="I148" display="https://hcpgestao-portal.hcpgestao.org.br/storage/contratos/UPA%20IGARASSU/R.%20S.%20SOLUCOES%20EM%20RE-38446162000120/aditivos/1-1%C2%BA%20TERMO%20ADITIVO%20R.%20S.%20SOLU%C3%87%C3%95ES%20EM%20REFEIR%C3%87%C3%95ES%20EIRELI%20-%20ME.pdf"/>
    <hyperlink ref="I158" display="https://hcpgestao-portal.hcpgestao.org.br/storage/contratos/UPA%20IGARASSU/S%20&amp;%20B%20LOCACOES%20DE%20VE-01838726000160/aditivos/1-1%C2%BA%20TERMO%20ADITIVO%20S&amp;B%20LOCA%C3%87%C3%95ES%20DE%20VE%C3%8DUCLOS%20LTDA.pdf"/>
    <hyperlink ref="I159" display="https://hcpgestao-portal.hcpgestao.org.br/storage/contratos/UPA%20IGARASSU/S%20&amp;%20B%20LOCACOES%20DE%20VE-01838726000160/aditivos/1-2%C2%BA%20TERMO%20ADITIVO%20S&amp;B%20LOCA%C3%87%C3%95ES%20DE%20VE%C3%8DCULOS%20LTDA.pdf"/>
    <hyperlink ref="I160" display="https://hcpgestao-portal.hcpgestao.org.br/storage/contratos/UPA%20IGARASSU/S%20&amp;%20B%20LOCACOES%20DE%20VE-01838726000160/aditivos/1-3%C2%BA%20TERMO%20ADITIVO%20S&amp;B%20LOCA%C3%87%C3%95ES%20DE%20VE%C3%8DCULOS%20LTDA.pdf"/>
    <hyperlink ref="I161" display="https://hcpgestao-portal.hcpgestao.org.br/storage/contratos/UPA%20IGARASSU/S%20&amp;%20B%20LOCACOES%20DE%20VE-01838726000160/distratos/3-TERMO%20DE%20RERRATIFICA%C3%87%C3%83O%20S&amp;B%20LOCA%C3%87%C3%95ES%20DE%20VE%C3%8DCULOS%20LTDA.pdf"/>
    <hyperlink ref="I162" display="https://hcpgestao-portal.hcpgestao.org.br/storage/contratos/UPA%20IGARASSU/S.%20S.%20COMERCIAL%20LTDA-03220439000118/aditivos/07182023044042-1%C2%BA%20TERMO%20ADITIVO%20S.%20S.%20COMERCIAL%20LTDA.pdf"/>
    <hyperlink ref="I163" display="https://hcpgestao-portal.hcpgestao.org.br/storage/contratos/UPA%20IGARASSU/S.%20S.%20COMERCIAL%20LTDA-03220439000118/aditivos/1-2%C2%BA%20TERMO%20ADITIVO%20S.%20S.%20COMERCIAL%20LTDA.pdf"/>
    <hyperlink ref="I164" display="https://hcpgestao-portal.hcpgestao.org.br/storage/contratos/UPA%20IGARASSU/S.%20S.%20COMERCIAL%20LTDA-03220439000118/aditivos/1-3%C2%BA%20TERMO%20ADITIVO%20S.%20S.%20COMERCIAL%20LTDA.pdf"/>
    <hyperlink ref="I193" display="https://hcpgestao-portal.hcpgestao.org.br/storage/contratos/UPA%20IGARASSU/SOLUCOM%20-%20SOLUCOES%20I-40943734000129/aditivos/012020230947572%C3%82%C2%BA%20TERMO%20ADITIVO%20SOLUCOM%20-%20SOLUCOES%20INTELIGENTES%20EM%20TELECON.pdf"/>
    <hyperlink ref="I197" display="https://hcpgestao-portal.hcpgestao.org.br/storage/contratos/UPA%20IGARASSU/STAR%20LOCA%C3%83%C2%87%C3%83%C2%83O%20E%20REV-70107222000193/aditivos/1-1%C2%BA%20TERMO%20ADITIVO%20STAR%20LOCA%C3%87%C3%83O%20E%20REVITALIZA%C3%87%C3%83O%20PISOS%20LTDA.pdf"/>
    <hyperlink ref="I212" display="https://hcpgestao-portal.hcpgestao.org.br/storage/contratos/UPA%20IGARASSU/VIVA%20TECHNOLOGY-30111712000149/aditivos/1-1%C2%BA%20TERMO%20ADITIVO%20MAUR%C3%8DCIO%20ELIAS%20DE%20SOUZA%20%20-%20VIVA%20TECHNOLOGY.pdf"/>
    <hyperlink ref="I215" display="https://hcpgestao-portal.hcpgestao.org.br/storage/contratos/UPA%20IGARASSU/WEK%20TECHNOLOGY%20IN%20BU-23412408000176/aditivos/1-1%C3%82%C2%BA%20TERMO%20ADITIVO%20%20WEKNOW.pdf"/>
    <hyperlink ref="I266" display="https://hcpgestao-portal.hcpgestao.org.br/storage/contratos/UPA%20IGARASSU/AIR%20LIQUIDE%20BRASIL%20L-00331788000119/aditivos/1-4%C2%BA%20TERMO%20ADITIVO%20AIR%20LIQUID%20BRASIL%20LTDA.pdf"/>
    <hyperlink ref="I267" display="https://hcpgestao-portal.hcpgestao.org.br/storage/contratos/UPA%20IGARASSU/ALGAR%20TELECOM%20S/A-71208516000174/aditivos/1-4%20%20TERMO%20ADITIVO%20-%20ALGAR%20TELECOM%20S.A%20(1).pdf"/>
    <hyperlink ref="I268" display="https://hcpgestao-portal.hcpgestao.org.br/storage/contratos/UPA%20IGARASSU/BEM%20SERVI%C3%83%C2%87OS%20M%C3%83%C2%89DIC-49452768000195/aditivos/1-1%C2%BA%20TA%20Contrato%20Servi%C3%A7os%20M%C3%A9dicos%20UPA%20Igarassu%20e%20Bem%20Servi%C3%A7os%20M%C3%A9di"/>
    <hyperlink ref="I269" display="https://hcpgestao-portal.hcpgestao.org.br/storage/contratos/UPA%20IGARASSU/BIONEXO%20S.A.-040069709000102/aditivos/1-1%C2%BA%20TERMO%20ADITIVO%20(BIONEXO%20S.A.)%20S%C3%8DNTESE%20LICENCIAMENTO.pdf"/>
    <hyperlink ref="I276" display="https://hcpgestao-portal.hcpgestao.org.br/storage/contratos/UPA%20IGARASSU/HEROFILO%20SERVI%C3%83%C2%87OS%20M-37406845000191/aditivos/1-1%C2%BA%20TERMO%20ADITIVO%20HER%C3%93FILO%20SERVI%C3%87OS%20M%C3%89DICOS%20LTDA.pdf"/>
    <hyperlink ref="I325" display="https://hcpgestao-portal.hcpgestao.org.br/storage/contratos/UPA%20IGARASSU/STEPHANY%20ALEXANDRE%20D-41010130000192/contratos/4%C2%BA%20TERMO%20ADITIVO%20STEPHANY%20ALEXANDRE%20DE%20PAULA.pdf"/>
    <hyperlink ref="I331" r:id="rId1"/>
    <hyperlink ref="I332" r:id="rId2"/>
    <hyperlink ref="I333" r:id="rId3"/>
    <hyperlink ref="I334" r:id="rId4"/>
    <hyperlink ref="I335" r:id="rId5"/>
    <hyperlink ref="I336" r:id="rId6"/>
    <hyperlink ref="I337" r:id="rId7"/>
    <hyperlink ref="I340" r:id="rId8"/>
    <hyperlink ref="I339" r:id="rId9"/>
    <hyperlink ref="I338" r:id="rId10"/>
    <hyperlink ref="I341" display="https://hcpgestao-portal.hcpgestao.org.br/storage/contratos/UPA%20IGARASSU/MEDMAIS%20ATIVIDADES%20M-45969705000150/aditivos/1-1%C2%BA%20TERMO%20ADITIVO%20MEDMAIS%20ATIVIDADES%20M%C3%89DICAS%20LTDA.pdf"/>
    <hyperlink ref="I342" display="https://hcpgestao-portal.hcpgestao.org.br/storage/contratos/UPA%20IGARASSU/MEDMAIS%20ATIVIDADES%20M-45969705000150/aditivos/1-2%C2%BA%20TERMO%20ADITIVO%20MEDMAIS%20ATIVIDADES%20M%C3%89DICAS%20LTDA.pdf"/>
    <hyperlink ref="I343" display="https://hcpgestao-portal.hcpgestao.org.br/storage/contratos/UPA%20IGARASSU/MEDMAIS%20ATIVIDADES%20M-45969705000150/aditivos/07302024054328-Terceiro%20Aditivo%20MEDMAIS%20e%20UPA%20Igarassu%20abr24%20(4)_signed.pdf"/>
    <hyperlink ref="I344" display="https://hcpgestao-portal.hcpgestao.org.br/storage/contratos/UPA%20IGARASSU/MEDMAIS%20ATIVIDADES%20M-45969705000150/aditivos/1-4%C2%BA%20TERMO%20ADITIVO%20MEDMAIS%20ATIVIDADES%20M%C3%89DICAS%20LTDA.pdf"/>
    <hyperlink ref="I345" display="https://hcpgestao-portal.hcpgestao.org.br/storage/contratos/UPA%20IGARASSU/PALLIO%20COMERCIO%20E%20SE-01838829000120/aditivos/1-Primeiro_Aditivo_Segundo_Contrato_Loca%C3%A7%C3%A3o_Ambul%C3%A2ncia_UPA_IGARASSU_e_Pallio_abr24%20(1)_signed.pdf"/>
    <hyperlink ref="I346" display="https://hcpgestao-portal.hcpgestao.org.br/storage/contratos/UPA%20IGARASSU/PALLIO%20COMERCIO%20E%20SE-01838829000120/distratos/2-DISTRATO%20PALLIO%20COM%C3%89RCIO%20E%20SERVI%C3%87OS%20LTDA.pdf"/>
    <hyperlink ref="I347" display="https://hcpgestao-portal.hcpgestao.org.br/storage/contratos/UPA%20IGARASSU/M.%20T.%20G.%20MONTAGEM%20T%C3%83-17398584000106/aditivos/1-1%C2%BA%20TERMO%20ADITIVO%20M.T.G.%20MONTAGEM%20T%C3%89CNICA%20DE%20G%C3%81S%20LTDA.pdf"/>
    <hyperlink ref="I348" display="https://hcpgestao-portal.hcpgestao.org.br/storage/contratos/UPA%20IGARASSU/FORTEMED%20ATIVIDADES%20-45554568000192/aditivos/1-2%C2%BA%20ADITIVO%20-%20VIGENCIA%20-%20FORTMED%20-%20UPA%20IGARASSU_signed.pdf"/>
    <hyperlink ref="I349" display="https://hcpgestao-portal.hcpgestao.org.br/storage/contratos/UPA%20IGARASSU/JULIA%20SIQUEIRA%20F%20SIL-53119781000102/aditivos/1-1%C2%BA%20ADITIVO%20DE%20VIG%C3%8ANCIA%20UPA%20IGARASSU%20-%20JULIA%20SIQUEIRA_signed.pdf"/>
    <hyperlink ref="I350" display="https://hcpgestao-portal.hcpgestao.org.br/storage/contratos/UPA%20IGARASSU/G5MED%20SOLU%C3%83%C2%87%C3%83%C2%95ES%20EM%20-46476486000130/aditivos/1-4%C2%BA%20TERMO%20ADITIVO%20G5MED%20SOLUC%C3%95ES%20EM%20SA%C3%9ADE%20LTDA.pdf"/>
    <hyperlink ref="I351" r:id="rId11"/>
    <hyperlink ref="I352" r:id="rId12"/>
    <hyperlink ref="I353" r:id="rId13"/>
    <hyperlink ref="I354" r:id="rId14"/>
    <hyperlink ref="I355" r:id="rId15"/>
    <hyperlink ref="I356" r:id="rId16"/>
    <hyperlink ref="I357" r:id="rId17"/>
    <hyperlink ref="I358" r:id="rId18"/>
    <hyperlink ref="I359" r:id="rId19"/>
    <hyperlink ref="I360" display="https://hcpgestao-portal.hcpgestao.org.br/storage/contratos/UPA%20IGARASSU/STAR%20LOCA%C3%83%C2%87%C3%83%C2%83O%20E%20REV-70107222000193/aditivos/1-3%C2%BA%20TERMO%20ADITIVO%20STAR%20LOCALIZA%C3%87%C3%83O%20E%20REVITALIZA%C3%87%C3%83O%20DE%20PISOS%20LTDA."/>
    <hyperlink ref="I361" r:id="rId20"/>
    <hyperlink ref="I362" r:id="rId21"/>
    <hyperlink ref="I363" r:id="rId22"/>
    <hyperlink ref="I364" r:id="rId23"/>
    <hyperlink ref="I365" r:id="rId24"/>
    <hyperlink ref="I366" r:id="rId25"/>
    <hyperlink ref="I367" r:id="rId26"/>
    <hyperlink ref="I368" r:id="rId27"/>
    <hyperlink ref="I369" r:id="rId28"/>
    <hyperlink ref="I387" r:id="rId29"/>
    <hyperlink ref="I388" r:id="rId30"/>
    <hyperlink ref="I389" r:id="rId31"/>
    <hyperlink ref="I390" r:id="rId32"/>
    <hyperlink ref="I391" r:id="rId33"/>
    <hyperlink ref="I392" r:id="rId34"/>
    <hyperlink ref="I393" r:id="rId35"/>
    <hyperlink ref="I394" r:id="rId36"/>
    <hyperlink ref="I395" r:id="rId37"/>
    <hyperlink ref="I396" r:id="rId38"/>
    <hyperlink ref="I397" r:id="rId39"/>
    <hyperlink ref="I398" r:id="rId40"/>
    <hyperlink ref="I386" r:id="rId41"/>
    <hyperlink ref="I385" r:id="rId42"/>
    <hyperlink ref="I384" r:id="rId43"/>
    <hyperlink ref="I383" r:id="rId44"/>
    <hyperlink ref="I382" r:id="rId45"/>
    <hyperlink ref="I381" r:id="rId46"/>
    <hyperlink ref="I380" r:id="rId47"/>
    <hyperlink ref="I379" r:id="rId48"/>
    <hyperlink ref="I378" r:id="rId49"/>
    <hyperlink ref="I377" r:id="rId50"/>
    <hyperlink ref="I376" r:id="rId51"/>
    <hyperlink ref="I375" r:id="rId52"/>
    <hyperlink ref="I374" r:id="rId53"/>
    <hyperlink ref="I373" r:id="rId54"/>
    <hyperlink ref="I372" r:id="rId55"/>
    <hyperlink ref="I371" r:id="rId56"/>
    <hyperlink ref="I370" r:id="rId57"/>
    <hyperlink ref="I409" r:id="rId58"/>
    <hyperlink ref="I399" r:id="rId59"/>
    <hyperlink ref="I400" r:id="rId60"/>
    <hyperlink ref="I401" r:id="rId61"/>
    <hyperlink ref="I402" r:id="rId62"/>
    <hyperlink ref="I403" r:id="rId63"/>
    <hyperlink ref="I404" r:id="rId64"/>
    <hyperlink ref="I405" r:id="rId65"/>
    <hyperlink ref="I406" r:id="rId66"/>
    <hyperlink ref="I407" r:id="rId67"/>
    <hyperlink ref="I408" r:id="rId68"/>
    <hyperlink ref="I410" r:id="rId69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termos aditivos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2026-01-23T22:12:15Z</dcterms:created>
  <dcterms:modified xsi:type="dcterms:W3CDTF">2026-01-23T22:13:25Z</dcterms:modified>
</cp:coreProperties>
</file>