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2 - FEVEREIRO\EMENDA 71180005\14.4_Arquivo_ZIP__PublicaA_A_o__no_formato_Excel__Sem_CNPJ (7)\"/>
    </mc:Choice>
  </mc:AlternateContent>
  <bookViews>
    <workbookView xWindow="0" yWindow="0" windowWidth="20490" windowHeight="75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<sst xmlns="http://schemas.openxmlformats.org/spreadsheetml/2006/main" count="11" uniqueCount="11">
  <si>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</si>
  <si>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</si>
  <si>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</si>
  <si>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</si>
  <si>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</si>
  <si>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</si>
  <si>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</si>
  <si>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</si>
  <si>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05.775.723/0001-86</t>
  </si>
  <si>
    <t>BB RENDA FIXA CURTO PRAZO EMPRESA AGIL FIC FIF RESPONSABILIDADE LTDA</t>
  </si>
  <si>
    <t>RENDIMENTO DE APLICAÇÃO DA CONTA 34444-3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</si>
</sst>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2%20-%20FEVEREIRO/EMENDA%207118000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E5" sqref="E5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46081</v>
      </c>
      <c r="G2" s="7">
        <v>1063.1600000000001</v>
      </c>
    </row>
    <row r="3" spans="1:8" ht="22.5" customHeight="1" x14ac:dyDescent="0.2">
      <c r="A3" s="2" t="str">
        <f>IFERROR(VLOOKUP(B3,'[1]DADOS (OCULTAR)'!$Q$3:$S$136,3,0),"")</f>
        <v/>
      </c>
      <c r="B3" s="9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9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2026-03-25T03:37:49Z</dcterms:created>
  <dcterms:modified xsi:type="dcterms:W3CDTF">2026-03-25T03:37:58Z</dcterms:modified>
</cp:coreProperties>
</file>