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Fevereiro 2026\TCE\"/>
    </mc:Choice>
  </mc:AlternateContent>
  <xr:revisionPtr revIDLastSave="0" documentId="8_{742053FC-BE7F-4E30-99C2-4DCBCDB729BD}" xr6:coauthVersionLast="47" xr6:coauthVersionMax="47" xr10:uidLastSave="{00000000-0000-0000-0000-000000000000}"/>
  <bookViews>
    <workbookView xWindow="-120" yWindow="-120" windowWidth="29040" windowHeight="15720" xr2:uid="{9EC98815-288F-4A67-8475-10371656CC6D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<sst xmlns="http://schemas.openxmlformats.org/spreadsheetml/2006/main" count="907" uniqueCount="318">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</sst>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Fevereiro%202026\13.2%20PCF%20em%20Excel%20022026.xlsx" TargetMode="External"/><Relationship Id="rId1" Type="http://schemas.openxmlformats.org/officeDocument/2006/relationships/externalLinkPath" Target="/Users/FINANCEIRO/Documents/1-PROCESSOS%20DO%20PRESTA&#199;&#195;O%20DE%20CONTAS%202024/2-PCF%20Finalizada/2026/Fevereiro%202026/13.2%20PCF%20em%20Excel%20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63" Type="http://schemas.openxmlformats.org/officeDocument/2006/relationships/hyperlink" Target="https://ismep.org.br/wp-content/uploads/2024/04/2-TA-RGRAPH.pdf" TargetMode="External"/><Relationship Id="rId84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59" Type="http://schemas.openxmlformats.org/officeDocument/2006/relationships/hyperlink" Target="https://ismep.org.br/wp-content/uploads/2025/02/2-TA-PETERSON-SERVICOS.pdf" TargetMode="External"/><Relationship Id="rId170" Type="http://schemas.openxmlformats.org/officeDocument/2006/relationships/hyperlink" Target="https://ismep.org.br/wp-content/uploads/2023/02/PRIMEIRO-TERMO-AD.-QUALIAGUA-LABORATORIO-E-CONSULTORIA-LTDA-ME.pdf" TargetMode="External"/><Relationship Id="rId191" Type="http://schemas.openxmlformats.org/officeDocument/2006/relationships/hyperlink" Target="https://ismep.org.br/wp-content/uploads/2025/05/4o-TERMO-ADITIVO-RODRIGO-ALMENDRA-E-ADVOGADOS-ASSOCIADOS.pdf" TargetMode="External"/><Relationship Id="rId205" Type="http://schemas.openxmlformats.org/officeDocument/2006/relationships/hyperlink" Target="https://ismep.org.br/wp-content/uploads/2023/02/SEGUNDO-TERMO-ADITIVO-JF-TECNOLOGIA-E-SOLUCOES-ADMIN.-LTDA-ME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160" Type="http://schemas.openxmlformats.org/officeDocument/2006/relationships/hyperlink" Target="https://ismep.org.br/wp-content/uploads/2024/02/1o-TA-PALOMA-PEREIRA-DE-QUEIROZ.pdf" TargetMode="External"/><Relationship Id="rId165" Type="http://schemas.openxmlformats.org/officeDocument/2006/relationships/hyperlink" Target="https://ismep.org.br/wp-content/uploads/2025/05/3o-TERMO-ADITIVO-PH-CONTABILIDADE-SOCIEDADE-SIMPLES-LTDA.pdf" TargetMode="External"/><Relationship Id="rId181" Type="http://schemas.openxmlformats.org/officeDocument/2006/relationships/hyperlink" Target="https://ismep.org.br/wp-content/uploads/2023/02/PRIMEIRO-TERMO-AD.-RGRAPH.pdf" TargetMode="External"/><Relationship Id="rId186" Type="http://schemas.openxmlformats.org/officeDocument/2006/relationships/hyperlink" Target="https://drive.google.com/file/d/1k_P-H7UGPGHvg7Yh0gePsSHOCkEHZ9_v/view" TargetMode="External"/><Relationship Id="rId216" Type="http://schemas.openxmlformats.org/officeDocument/2006/relationships/hyperlink" Target="https://ismep.org.br/wp-content/uploads/2022/02/White-Martins-UPA-OLINDA_compressed.pdf" TargetMode="External"/><Relationship Id="rId211" Type="http://schemas.openxmlformats.org/officeDocument/2006/relationships/hyperlink" Target="https://ismep.org.br/wp-content/uploads/2025/01/PRIMEIRO-TERMO-ADITIVO-VIEIRA-ASSIS-SERVICOS-MEDICOS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hyperlink" Target="https://ismep.org.br/wp-content/uploads/2022/06/PRIMEIRO-TERMO-ADITIVO-PALAS-OLINDA.pdf" TargetMode="External"/><Relationship Id="rId155" Type="http://schemas.openxmlformats.org/officeDocument/2006/relationships/hyperlink" Target="https://ismep.org.br/wp-content/uploads/2024/02/1o-TA-PALOMA-PEREIRA-DE-QUEIROZ.pdf" TargetMode="External"/><Relationship Id="rId171" Type="http://schemas.openxmlformats.org/officeDocument/2006/relationships/hyperlink" Target="https://ismep.org.br/wp-content/uploads/2024/02/2o-TA-QUALIAGUA-LABORATORIO.pdf" TargetMode="External"/><Relationship Id="rId176" Type="http://schemas.openxmlformats.org/officeDocument/2006/relationships/hyperlink" Target="https://ismep.org.br/wp-content/uploads/2025/06/3o-TERMO-ADITIVO-QUALITY-SAUDE-AMBIENTAL-CARLOS-ANTONIO-DE-OLIVEIRA-MILET-JUNIOR-ME_compressed.pdf" TargetMode="External"/><Relationship Id="rId192" Type="http://schemas.openxmlformats.org/officeDocument/2006/relationships/hyperlink" Target="https://ismep.org.br/wp-content/uploads/2023/09/PRIMEIRO-TERMO-ADITIVO-R.S.-SOLUCOES-EM-REFEICOES-EIRELI-ME.pdf" TargetMode="External"/><Relationship Id="rId197" Type="http://schemas.openxmlformats.org/officeDocument/2006/relationships/hyperlink" Target="https://ismep.org.br/wp-content/uploads/2025/07/1o-TERMO-ADITIVO-SILVONEY-FALCAO-MENEZES-FILHO-SERVICOS-MEDICOS-LTDA-ME_compressed.pdf" TargetMode="External"/><Relationship Id="rId206" Type="http://schemas.openxmlformats.org/officeDocument/2006/relationships/hyperlink" Target="https://ismep.org.br/wp-content/uploads/2023/06/3o-T.A-JF-TECNOLOGIA.pdf" TargetMode="External"/><Relationship Id="rId201" Type="http://schemas.openxmlformats.org/officeDocument/2006/relationships/hyperlink" Target="https://ismep.org.br/wp-content/uploads/2025/01/SEGUNDO-TERMO-ADITIVO-STARMED-ATIVIDADES-MEDICAS-LTDA-ME.pdf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59" Type="http://schemas.openxmlformats.org/officeDocument/2006/relationships/hyperlink" Target="https://ismep.org.br/wp-content/uploads/2024/02/2o-TA-RODRIGO-ALMENDRA-E-ADVOGADOS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61" Type="http://schemas.openxmlformats.org/officeDocument/2006/relationships/hyperlink" Target="https://ismep.org.br/wp-content/uploads/2025/04/2o-TERMO-ADITIVO-PETERSON-SERVICOS-MEDICOS-LTDA.pdf" TargetMode="External"/><Relationship Id="rId166" Type="http://schemas.openxmlformats.org/officeDocument/2006/relationships/hyperlink" Target="https://ismep.org.br/wp-content/uploads/2025/05/4o-TERMO-ADITIVO-PH-CONTABILIDADE-SOCIEDADE-SIMPLES-LTDA.pdf" TargetMode="External"/><Relationship Id="rId182" Type="http://schemas.openxmlformats.org/officeDocument/2006/relationships/hyperlink" Target="https://ismep.org.br/wp-content/uploads/2024/04/2-TA-RGRAPH.pdf" TargetMode="External"/><Relationship Id="rId187" Type="http://schemas.openxmlformats.org/officeDocument/2006/relationships/hyperlink" Target="https://ismep.org.br/wp-content/uploads/2023/11/T.A.-ROBSON-MATOS-1.pdf" TargetMode="External"/><Relationship Id="rId217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212" Type="http://schemas.openxmlformats.org/officeDocument/2006/relationships/hyperlink" Target="https://ismep.org.br/wp-content/uploads/2025/01/SEGUNDO-TERMO-ADITIVO-VIEIRA-ASSIS-SERVICOS-MEDICOS-LTDA-ME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51" Type="http://schemas.openxmlformats.org/officeDocument/2006/relationships/hyperlink" Target="https://ismep.org.br/wp-content/uploads/2023/04/2o-TERMO-ADITIVO-PALAS-INFORMATICA-LTDA-ME.pdf" TargetMode="External"/><Relationship Id="rId156" Type="http://schemas.openxmlformats.org/officeDocument/2006/relationships/hyperlink" Target="https://ismep.org.br/wp-content/uploads/2023/11/T.A.-PEIXOTO-SERVICOS.pdf" TargetMode="External"/><Relationship Id="rId177" Type="http://schemas.openxmlformats.org/officeDocument/2006/relationships/hyperlink" Target="https://ismep.org.br/wp-content/uploads/2025/06/4o-TERMO-ADITIVO-QUALITY-SAUDE-AMBIENTAL-CARLOS-ANTONIO-DE-OLIVEIRA-MILET-JUNIOR-ME_compressed.pdf" TargetMode="External"/><Relationship Id="rId198" Type="http://schemas.openxmlformats.org/officeDocument/2006/relationships/hyperlink" Target="https://ismep.org.br/wp-content/uploads/2025/01/PRIMEIRO-TERMO-ADITIVO-STAFF-MED-SERVICOS-MEDICOS-HOSPITALRES-LTDA-ME.pdf" TargetMode="External"/><Relationship Id="rId172" Type="http://schemas.openxmlformats.org/officeDocument/2006/relationships/hyperlink" Target="https://ismep.org.br/wp-content/uploads/2025/03/TERCEIRO-TERMO-ADITIVO-QUALIAGUA-LABORATORIO-E-CONSULTORIA-LTDA-UPA_OLINDA.pdf" TargetMode="External"/><Relationship Id="rId193" Type="http://schemas.openxmlformats.org/officeDocument/2006/relationships/hyperlink" Target="https://ismep.org.br/wp-content/uploads/2023/09/SEGUNDO-TERMO-ADITIVO-R.S.-SOLUCOES-EM-REFEICOES-EIRELI-ME.pdf" TargetMode="External"/><Relationship Id="rId202" Type="http://schemas.openxmlformats.org/officeDocument/2006/relationships/hyperlink" Target="https://ismep.org.br/wp-content/uploads/2025/01/TERCEIRO-TERMO-ADITIVO-STARMED-ATIVIDADES-MEDICAS-LTDA-ME.pdf" TargetMode="External"/><Relationship Id="rId207" Type="http://schemas.openxmlformats.org/officeDocument/2006/relationships/hyperlink" Target="https://ismep.org.br/wp-content/uploads/2024/11/QUINTO-TERMO-ADITIVO-TEF-TECNOLOGIA-E-GESTAO-EM-SAUDE-LTDA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167" Type="http://schemas.openxmlformats.org/officeDocument/2006/relationships/hyperlink" Target="https://ismep.org.br/wp-content/uploads/2024/02/1o-TA-PORTALMED-ATIVIDADES-MEDICA.pdf" TargetMode="External"/><Relationship Id="rId188" Type="http://schemas.openxmlformats.org/officeDocument/2006/relationships/hyperlink" Target="https://ismep.org.br/wp-content/uploads/2023/03/PRIMEIRO-TERMO-ADITIVO-RODRIGO-ALMENDRA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162" Type="http://schemas.openxmlformats.org/officeDocument/2006/relationships/hyperlink" Target="https://drive.google.com/file/d/16QSklTvU5hWzHpaVtkL9xxEVgITjQr8p/view" TargetMode="External"/><Relationship Id="rId183" Type="http://schemas.openxmlformats.org/officeDocument/2006/relationships/hyperlink" Target="https://ismep.org.br/wp-content/uploads/2025/04/3o-TERMO-ADITIVO-RGRAPH-LOCACAO-COMERCIO-E-SERVICOS.pdf" TargetMode="External"/><Relationship Id="rId213" Type="http://schemas.openxmlformats.org/officeDocument/2006/relationships/hyperlink" Target="https://ismep.org.br/wp-content/uploads/2025/01/PRIMEIRO-TERMO-ADITIVO-WAGNER-FERNANDES-SALES-DA-SILVA-CIA-LTDA-ME-W-TECH-MEDICAL.pdf" TargetMode="External"/><Relationship Id="rId218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157" Type="http://schemas.openxmlformats.org/officeDocument/2006/relationships/hyperlink" Target="https://ismep.org.br/wp-content/uploads/2025/01/SEGUNDO-TERMO-ADITIVO-PEIXOTO-SERVICOS-MEDICOS-LTDA-ME.pdf" TargetMode="External"/><Relationship Id="rId178" Type="http://schemas.openxmlformats.org/officeDocument/2006/relationships/hyperlink" Target="https://ismep.org.br/wp-content/uploads/2024/07/PRIMEIRO-TERMO-ADITIVO-RC-CONSULTORIA-MEDICA-LTD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52" Type="http://schemas.openxmlformats.org/officeDocument/2006/relationships/hyperlink" Target="https://ismep.org.br/wp-content/uploads/2024/02/3o-TA-PALAS-INFORMATICA-LTDA.pdf" TargetMode="External"/><Relationship Id="rId173" Type="http://schemas.openxmlformats.org/officeDocument/2006/relationships/hyperlink" Target="https://ismep.org.br/wp-content/uploads/2025/03/QUARTO-TERMO-ADITIVO-QUALIAGUA-LABORATORIO-E-CONSULTORIA-LTDA-UPA_OLINDA.pdf" TargetMode="External"/><Relationship Id="rId194" Type="http://schemas.openxmlformats.org/officeDocument/2006/relationships/hyperlink" Target="https://ismep.org.br/wp-content/uploads/2023/10/TA-AS-INFORMATICA.pdf" TargetMode="External"/><Relationship Id="rId199" Type="http://schemas.openxmlformats.org/officeDocument/2006/relationships/hyperlink" Target="https://ismep.org.br/wp-content/uploads/2025/01/SEGUNDO-TERMO-ADITIVO-STAFF-MED-SERVICOS-MEDICOS-HOSPITALARES-LTDA-ME.pdf" TargetMode="External"/><Relationship Id="rId203" Type="http://schemas.openxmlformats.org/officeDocument/2006/relationships/hyperlink" Target="https://ismep.org.br/wp-content/uploads/2024/02/4o-TA-TEF-TECNOLOGIA.pdf" TargetMode="External"/><Relationship Id="rId208" Type="http://schemas.openxmlformats.org/officeDocument/2006/relationships/hyperlink" Target="https://ismep.org.br/wp-content/uploads/2025/02/6-TA-TEF-TECNOLOGI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168" Type="http://schemas.openxmlformats.org/officeDocument/2006/relationships/hyperlink" Target="https://ismep.org.br/wp-content/uploads/2025/02/2-TA-PORTALMED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Relationship Id="rId163" Type="http://schemas.openxmlformats.org/officeDocument/2006/relationships/hyperlink" Target="https://ismep.org.br/wp-content/uploads/2023/03/1o-TERMO-ADITIVO-PH-CONTABILIDADE.pdf" TargetMode="External"/><Relationship Id="rId184" Type="http://schemas.openxmlformats.org/officeDocument/2006/relationships/hyperlink" Target="https://ismep.org.br/wp-content/uploads/2025/04/4o-TERMO-ADITIVO-RGRAPH-LOCACAO-COMERCIO-E-SERVICOS-LTDA-ME.pdf" TargetMode="External"/><Relationship Id="rId189" Type="http://schemas.openxmlformats.org/officeDocument/2006/relationships/hyperlink" Target="https://ismep.org.br/wp-content/uploads/2024/02/2o-TA-RODRIGO-ALMENDRA-E-ADVOGADOS.pdf" TargetMode="External"/><Relationship Id="rId219" Type="http://schemas.openxmlformats.org/officeDocument/2006/relationships/hyperlink" Target="https://ismep.org.br/wp-content/uploads/2024/02/2o-TERMO-ADITIVO-WHITE-MARTINS.pdf" TargetMode="External"/><Relationship Id="rId3" Type="http://schemas.openxmlformats.org/officeDocument/2006/relationships/hyperlink" Target="https://ismep.org.br/wp-content/uploads/2023/10/TERMO-ADITIVO-UPA-OLINDA-2023.pdf" TargetMode="External"/><Relationship Id="rId214" Type="http://schemas.openxmlformats.org/officeDocument/2006/relationships/hyperlink" Target="https://ismep.org.br/wp-content/uploads/2022/02/White-Martins-UPA-OLINDA_compressed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158" Type="http://schemas.openxmlformats.org/officeDocument/2006/relationships/hyperlink" Target="https://ismep.org.br/wp-content/uploads/2025/01/TERCEIRO-TERMO-ADITIVO-PEIXOTO-SERVICOS-MEDICOS-LTDA-ME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62" Type="http://schemas.openxmlformats.org/officeDocument/2006/relationships/hyperlink" Target="https://ismep.org.br/wp-content/uploads/2023/02/PRIMEIRO-TERMO-AD.-RGRAPH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53" Type="http://schemas.openxmlformats.org/officeDocument/2006/relationships/hyperlink" Target="https://ismep.org.br/wp-content/uploads/2025/02/OLINDA-4-T.A-PALAS-INFORMATICA.pdf" TargetMode="External"/><Relationship Id="rId174" Type="http://schemas.openxmlformats.org/officeDocument/2006/relationships/hyperlink" Target="https://ismep.org.br/wp-content/uploads/2023/07/1o-T.A-QUALITY-SAUDE-AMBIENTAL.pdf" TargetMode="External"/><Relationship Id="rId179" Type="http://schemas.openxmlformats.org/officeDocument/2006/relationships/hyperlink" Target="https://ismep.org.br/wp-content/uploads/2024/07/SEGUNDO-TERMO-ADITIVO-RC-CONSULTORIA-MEDICA-LTDA.pdf" TargetMode="External"/><Relationship Id="rId195" Type="http://schemas.openxmlformats.org/officeDocument/2006/relationships/hyperlink" Target="https://ismep.org.br/wp-content/uploads/2024/04/SEGUNDO-TERMO-ADITIVO-SCM-PARTICIPACOES-SA-AS-INFORMATICA.pdf" TargetMode="External"/><Relationship Id="rId209" Type="http://schemas.openxmlformats.org/officeDocument/2006/relationships/hyperlink" Target="https://ismep.org.br/wp-content/uploads/2025/02/1-TA-UNICLINIC-DO-ARARIPE.pdf" TargetMode="External"/><Relationship Id="rId190" Type="http://schemas.openxmlformats.org/officeDocument/2006/relationships/hyperlink" Target="https://ismep.org.br/wp-content/uploads/2025/05/3o-TERMO-ADITIVO-RODRIGO-ALMENDRA-E-ADVOGADOS-ASSOCIADOS.pdf" TargetMode="External"/><Relationship Id="rId204" Type="http://schemas.openxmlformats.org/officeDocument/2006/relationships/hyperlink" Target="https://ismep.org.br/wp-content/uploads/2022/09/PRIMEIRO-TERMO-ADITIVO-JF-TECNOLOGIA_compressed.pdf" TargetMode="External"/><Relationship Id="rId220" Type="http://schemas.openxmlformats.org/officeDocument/2006/relationships/hyperlink" Target="https://ismep.org.br/wp-content/uploads/2024/07/3o-T.A-WHITE-MARTINS-OLINDA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36" Type="http://schemas.openxmlformats.org/officeDocument/2006/relationships/hyperlink" Target="https://ismep.org.br/wp-content/uploads/2023/07/1o-T.A-GESTAMB-SOLUCOES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52" Type="http://schemas.openxmlformats.org/officeDocument/2006/relationships/hyperlink" Target="https://ismep.org.br/wp-content/uploads/2023/03/1o-TERMO-ADITIVO-PH-CONTABILIDADE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164" Type="http://schemas.openxmlformats.org/officeDocument/2006/relationships/hyperlink" Target="https://ismep.org.br/wp-content/uploads/2024/02/2o-TA-PH-CONTABILIDADE-SOCIEDADE-SIMPLES-LTDA.pdf" TargetMode="External"/><Relationship Id="rId169" Type="http://schemas.openxmlformats.org/officeDocument/2006/relationships/hyperlink" Target="https://ismep.org.br/wp-content/uploads/2025/02/3-TA-PORTALMED.pdf" TargetMode="External"/><Relationship Id="rId185" Type="http://schemas.openxmlformats.org/officeDocument/2006/relationships/hyperlink" Target="https://ismep.org.br/wp-content/uploads/2024/07/PRIMEIRO-TERMO-ADITIVO-RIO-PISOM-SERVICOS-MEDICOS-LTDA-ME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80" Type="http://schemas.openxmlformats.org/officeDocument/2006/relationships/hyperlink" Target="https://ismep.org.br/wp-content/uploads/2024/07/TERCEIRO-TERMO-ADITIVO-RC-CONSULTORIA-MEDICA-LTDA.pdf" TargetMode="External"/><Relationship Id="rId210" Type="http://schemas.openxmlformats.org/officeDocument/2006/relationships/hyperlink" Target="https://ismep.org.br/wp-content/uploads/2025/02/2-TA-UNICLINIC-DO-ARARIPE.pdf" TargetMode="External"/><Relationship Id="rId215" Type="http://schemas.openxmlformats.org/officeDocument/2006/relationships/hyperlink" Target="https://ismep.org.br/wp-content/uploads/2024/02/2o-TERMO-ADITIVO-WHITE-MARTINS.pdf" TargetMode="External"/><Relationship Id="rId26" Type="http://schemas.openxmlformats.org/officeDocument/2006/relationships/hyperlink" Target="https://ismep.org.br/wp-content/uploads/2024/04/PRIMEIRO-TERMO-ADITIVO-COELHO-PEDROSA-ADVOGADO-ASSOCIADOS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8" Type="http://schemas.openxmlformats.org/officeDocument/2006/relationships/hyperlink" Target="https://ismep.org.br/wp-content/uploads/2023/06/3o-T.A-J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54" Type="http://schemas.openxmlformats.org/officeDocument/2006/relationships/hyperlink" Target="https://ismep.org.br/wp-content/uploads/2025/02/5-TA-PALAS-INFORMATICa-1.pdf" TargetMode="External"/><Relationship Id="rId175" Type="http://schemas.openxmlformats.org/officeDocument/2006/relationships/hyperlink" Target="https://ismep.org.br/wp-content/uploads/2024/06/SEGUNDO-TERMO-ADITIVO-QUALITY-SAUDE-AMBIENTAL.pdf" TargetMode="External"/><Relationship Id="rId196" Type="http://schemas.openxmlformats.org/officeDocument/2006/relationships/hyperlink" Target="https://ismep.org.br/wp-content/uploads/2025/01/TERCEIRO-TERMO-ADITIVO-AS-INFORMATICA-1.pdf" TargetMode="External"/><Relationship Id="rId200" Type="http://schemas.openxmlformats.org/officeDocument/2006/relationships/hyperlink" Target="https://ismep.org.br/wp-content/uploads/2024/01/1o-TA-STARMED-ATIVIDADES-MEDICAS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221" Type="http://schemas.openxmlformats.org/officeDocument/2006/relationships/hyperlink" Target="https://drive.google.com/file/d/1zS12TwRXHq6DDCTH2Rnawnj7f1DszJwC/view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44" Type="http://schemas.openxmlformats.org/officeDocument/2006/relationships/hyperlink" Target="https://ismep.org.br/wp-content/uploads/2022/02/White-Martins-UPA-OLIND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4ECC-3E51-478A-99F0-6F0286FA75AD}">
  <sheetPr>
    <tabColor indexed="13"/>
  </sheetPr>
  <dimension ref="A1:I991"/>
  <sheetViews>
    <sheetView showGridLines="0" tabSelected="1" zoomScale="80" zoomScaleNormal="80" workbookViewId="0">
      <selection activeCell="G212" sqref="G21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5" t="s">
        <v>92</v>
      </c>
    </row>
    <row r="57" spans="1:9" ht="21" customHeight="1" x14ac:dyDescent="0.2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5" t="s">
        <v>93</v>
      </c>
    </row>
    <row r="58" spans="1:9" ht="21" customHeight="1" x14ac:dyDescent="0.2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5" t="s">
        <v>94</v>
      </c>
    </row>
    <row r="59" spans="1:9" ht="21" customHeight="1" x14ac:dyDescent="0.2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5" t="s">
        <v>96</v>
      </c>
    </row>
    <row r="60" spans="1:9" ht="21" customHeight="1" x14ac:dyDescent="0.2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5" t="s">
        <v>97</v>
      </c>
    </row>
    <row r="61" spans="1:9" ht="21" customHeight="1" x14ac:dyDescent="0.2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5" t="s">
        <v>98</v>
      </c>
    </row>
    <row r="62" spans="1:9" ht="21" customHeight="1" x14ac:dyDescent="0.2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5" t="s">
        <v>99</v>
      </c>
    </row>
    <row r="63" spans="1:9" ht="21" customHeight="1" x14ac:dyDescent="0.2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5" t="s">
        <v>101</v>
      </c>
    </row>
    <row r="64" spans="1:9" ht="21" customHeight="1" x14ac:dyDescent="0.2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5" t="s">
        <v>102</v>
      </c>
    </row>
    <row r="65" spans="1:9" ht="21" customHeight="1" x14ac:dyDescent="0.2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5" t="s">
        <v>103</v>
      </c>
    </row>
    <row r="66" spans="1:9" ht="21" customHeight="1" x14ac:dyDescent="0.2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5" t="s">
        <v>105</v>
      </c>
    </row>
    <row r="67" spans="1:9" ht="21" customHeight="1" x14ac:dyDescent="0.2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5" t="s">
        <v>106</v>
      </c>
    </row>
    <row r="68" spans="1:9" ht="21" customHeight="1" x14ac:dyDescent="0.2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5" t="s">
        <v>107</v>
      </c>
    </row>
    <row r="69" spans="1:9" ht="21" customHeight="1" x14ac:dyDescent="0.2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5" t="s">
        <v>108</v>
      </c>
    </row>
    <row r="70" spans="1:9" ht="21" customHeight="1" x14ac:dyDescent="0.2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5" t="s">
        <v>109</v>
      </c>
    </row>
    <row r="71" spans="1:9" ht="21" customHeight="1" x14ac:dyDescent="0.2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5" t="s">
        <v>110</v>
      </c>
    </row>
    <row r="72" spans="1:9" ht="21" customHeight="1" x14ac:dyDescent="0.2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5" t="s">
        <v>112</v>
      </c>
    </row>
    <row r="73" spans="1:9" ht="21" customHeight="1" x14ac:dyDescent="0.2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5" t="s">
        <v>114</v>
      </c>
    </row>
    <row r="74" spans="1:9" ht="21" customHeight="1" x14ac:dyDescent="0.2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5" t="s">
        <v>115</v>
      </c>
    </row>
    <row r="75" spans="1:9" ht="21" customHeight="1" x14ac:dyDescent="0.2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5" t="s">
        <v>117</v>
      </c>
    </row>
    <row r="76" spans="1:9" ht="21" customHeight="1" x14ac:dyDescent="0.2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5" t="s">
        <v>118</v>
      </c>
    </row>
    <row r="77" spans="1:9" ht="21" customHeight="1" x14ac:dyDescent="0.2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5" t="s">
        <v>119</v>
      </c>
    </row>
    <row r="78" spans="1:9" ht="21" customHeight="1" x14ac:dyDescent="0.2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5" t="s">
        <v>120</v>
      </c>
    </row>
    <row r="79" spans="1:9" ht="21" customHeight="1" x14ac:dyDescent="0.2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5" t="s">
        <v>121</v>
      </c>
    </row>
    <row r="80" spans="1:9" ht="21" customHeight="1" x14ac:dyDescent="0.2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5" t="s">
        <v>123</v>
      </c>
    </row>
    <row r="81" spans="1:9" ht="21" customHeight="1" x14ac:dyDescent="0.2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5" t="s">
        <v>124</v>
      </c>
    </row>
    <row r="82" spans="1:9" ht="21" customHeight="1" x14ac:dyDescent="0.2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5" t="s">
        <v>125</v>
      </c>
    </row>
    <row r="83" spans="1:9" ht="21" customHeight="1" x14ac:dyDescent="0.2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5" t="s">
        <v>127</v>
      </c>
    </row>
    <row r="84" spans="1:9" ht="21" customHeight="1" x14ac:dyDescent="0.2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5" t="s">
        <v>128</v>
      </c>
    </row>
    <row r="85" spans="1:9" ht="21" customHeight="1" x14ac:dyDescent="0.2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5" t="s">
        <v>131</v>
      </c>
    </row>
    <row r="86" spans="1:9" ht="21" customHeight="1" x14ac:dyDescent="0.2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5" t="s">
        <v>132</v>
      </c>
    </row>
    <row r="87" spans="1:9" ht="21" customHeight="1" x14ac:dyDescent="0.2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5" t="s">
        <v>133</v>
      </c>
    </row>
    <row r="88" spans="1:9" ht="21" customHeight="1" x14ac:dyDescent="0.2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5" t="s">
        <v>134</v>
      </c>
    </row>
    <row r="89" spans="1:9" ht="21" customHeight="1" x14ac:dyDescent="0.2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5" t="s">
        <v>135</v>
      </c>
    </row>
    <row r="90" spans="1:9" ht="21" customHeight="1" x14ac:dyDescent="0.2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5" t="s">
        <v>137</v>
      </c>
    </row>
    <row r="91" spans="1:9" ht="21" customHeight="1" x14ac:dyDescent="0.2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5" t="s">
        <v>138</v>
      </c>
    </row>
    <row r="92" spans="1:9" ht="21" customHeight="1" x14ac:dyDescent="0.2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5" t="s">
        <v>140</v>
      </c>
    </row>
    <row r="93" spans="1:9" ht="21" customHeight="1" x14ac:dyDescent="0.2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5" t="s">
        <v>142</v>
      </c>
    </row>
    <row r="94" spans="1:9" ht="21" customHeight="1" x14ac:dyDescent="0.2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5" t="s">
        <v>144</v>
      </c>
    </row>
    <row r="95" spans="1:9" ht="21" customHeight="1" x14ac:dyDescent="0.2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5" t="s">
        <v>145</v>
      </c>
    </row>
    <row r="96" spans="1:9" ht="21" customHeight="1" x14ac:dyDescent="0.2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5" t="s">
        <v>146</v>
      </c>
    </row>
    <row r="97" spans="1:9" ht="21" customHeight="1" x14ac:dyDescent="0.2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5" t="s">
        <v>147</v>
      </c>
    </row>
    <row r="98" spans="1:9" ht="21" customHeight="1" x14ac:dyDescent="0.2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5" t="s">
        <v>149</v>
      </c>
    </row>
    <row r="99" spans="1:9" ht="21" customHeight="1" x14ac:dyDescent="0.2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5" t="s">
        <v>150</v>
      </c>
    </row>
    <row r="100" spans="1:9" ht="21" customHeight="1" x14ac:dyDescent="0.2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5" t="s">
        <v>152</v>
      </c>
    </row>
    <row r="101" spans="1:9" ht="21" customHeight="1" x14ac:dyDescent="0.2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5" t="s">
        <v>154</v>
      </c>
    </row>
    <row r="102" spans="1:9" ht="21" customHeight="1" x14ac:dyDescent="0.2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5" t="s">
        <v>156</v>
      </c>
    </row>
    <row r="103" spans="1:9" ht="21" customHeight="1" x14ac:dyDescent="0.2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5" t="s">
        <v>157</v>
      </c>
    </row>
    <row r="104" spans="1:9" ht="21" customHeight="1" x14ac:dyDescent="0.2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5" t="s">
        <v>159</v>
      </c>
    </row>
    <row r="105" spans="1:9" ht="21" customHeight="1" x14ac:dyDescent="0.2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5" t="s">
        <v>160</v>
      </c>
    </row>
    <row r="106" spans="1:9" ht="21" customHeight="1" x14ac:dyDescent="0.2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5" t="s">
        <v>161</v>
      </c>
    </row>
    <row r="107" spans="1:9" ht="21" customHeight="1" x14ac:dyDescent="0.2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5" t="s">
        <v>162</v>
      </c>
    </row>
    <row r="108" spans="1:9" ht="21" customHeight="1" x14ac:dyDescent="0.2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5" t="s">
        <v>164</v>
      </c>
    </row>
    <row r="109" spans="1:9" ht="21" customHeight="1" x14ac:dyDescent="0.2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5" t="s">
        <v>165</v>
      </c>
    </row>
    <row r="110" spans="1:9" ht="21" customHeight="1" x14ac:dyDescent="0.2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5" t="s">
        <v>166</v>
      </c>
    </row>
    <row r="111" spans="1:9" ht="21" customHeight="1" x14ac:dyDescent="0.2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5" t="s">
        <v>169</v>
      </c>
    </row>
    <row r="112" spans="1:9" ht="21" customHeight="1" x14ac:dyDescent="0.2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5" t="s">
        <v>170</v>
      </c>
    </row>
    <row r="113" spans="1:9" ht="21" customHeight="1" x14ac:dyDescent="0.2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5" t="s">
        <v>171</v>
      </c>
    </row>
    <row r="114" spans="1:9" ht="21" customHeight="1" x14ac:dyDescent="0.2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5" t="s">
        <v>173</v>
      </c>
    </row>
    <row r="115" spans="1:9" ht="21" customHeight="1" x14ac:dyDescent="0.2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5" t="s">
        <v>174</v>
      </c>
    </row>
    <row r="116" spans="1:9" ht="21" customHeight="1" x14ac:dyDescent="0.2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5" t="s">
        <v>175</v>
      </c>
    </row>
    <row r="117" spans="1:9" ht="21" customHeight="1" x14ac:dyDescent="0.2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5" t="s">
        <v>178</v>
      </c>
    </row>
    <row r="118" spans="1:9" ht="21" customHeight="1" x14ac:dyDescent="0.2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5" t="s">
        <v>180</v>
      </c>
    </row>
    <row r="119" spans="1:9" ht="21" customHeight="1" x14ac:dyDescent="0.2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5" t="s">
        <v>182</v>
      </c>
    </row>
    <row r="120" spans="1:9" ht="21" customHeight="1" x14ac:dyDescent="0.2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5" t="s">
        <v>183</v>
      </c>
    </row>
    <row r="121" spans="1:9" ht="21" customHeight="1" x14ac:dyDescent="0.2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5" t="s">
        <v>185</v>
      </c>
    </row>
    <row r="122" spans="1:9" ht="21" customHeight="1" x14ac:dyDescent="0.2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5" t="s">
        <v>187</v>
      </c>
    </row>
    <row r="123" spans="1:9" ht="21" customHeight="1" x14ac:dyDescent="0.2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5" t="s">
        <v>190</v>
      </c>
    </row>
    <row r="124" spans="1:9" ht="21" customHeight="1" x14ac:dyDescent="0.2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5" t="s">
        <v>191</v>
      </c>
    </row>
    <row r="125" spans="1:9" ht="21" customHeight="1" x14ac:dyDescent="0.2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5" t="s">
        <v>190</v>
      </c>
    </row>
    <row r="126" spans="1:9" ht="21" customHeight="1" x14ac:dyDescent="0.2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5" t="s">
        <v>191</v>
      </c>
    </row>
    <row r="127" spans="1:9" ht="21" customHeight="1" x14ac:dyDescent="0.2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5" t="s">
        <v>192</v>
      </c>
    </row>
    <row r="128" spans="1:9" ht="21" customHeight="1" x14ac:dyDescent="0.2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5" t="s">
        <v>193</v>
      </c>
    </row>
    <row r="129" spans="1:9" ht="21" customHeight="1" x14ac:dyDescent="0.2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5" t="s">
        <v>195</v>
      </c>
    </row>
    <row r="130" spans="1:9" ht="21" customHeight="1" x14ac:dyDescent="0.2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5" t="s">
        <v>196</v>
      </c>
    </row>
    <row r="131" spans="1:9" ht="21" customHeight="1" x14ac:dyDescent="0.2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5" t="s">
        <v>197</v>
      </c>
    </row>
    <row r="132" spans="1:9" ht="21" customHeight="1" x14ac:dyDescent="0.2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5" t="s">
        <v>199</v>
      </c>
    </row>
    <row r="133" spans="1:9" ht="21" customHeight="1" x14ac:dyDescent="0.2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5" t="s">
        <v>200</v>
      </c>
    </row>
    <row r="134" spans="1:9" ht="21" customHeight="1" x14ac:dyDescent="0.2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5" t="s">
        <v>202</v>
      </c>
    </row>
    <row r="135" spans="1:9" ht="21" customHeight="1" x14ac:dyDescent="0.2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5" t="s">
        <v>204</v>
      </c>
    </row>
    <row r="136" spans="1:9" ht="21" customHeight="1" x14ac:dyDescent="0.2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5" t="s">
        <v>205</v>
      </c>
    </row>
    <row r="137" spans="1:9" ht="21" customHeight="1" x14ac:dyDescent="0.2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5" t="s">
        <v>207</v>
      </c>
    </row>
    <row r="138" spans="1:9" ht="21" customHeight="1" x14ac:dyDescent="0.2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5" t="s">
        <v>208</v>
      </c>
    </row>
    <row r="139" spans="1:9" ht="21" customHeight="1" x14ac:dyDescent="0.2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5" t="s">
        <v>209</v>
      </c>
    </row>
    <row r="140" spans="1:9" ht="21" customHeight="1" x14ac:dyDescent="0.2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5" t="s">
        <v>211</v>
      </c>
    </row>
    <row r="141" spans="1:9" ht="21" customHeight="1" x14ac:dyDescent="0.2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5" t="s">
        <v>214</v>
      </c>
    </row>
    <row r="142" spans="1:9" ht="21" customHeight="1" x14ac:dyDescent="0.2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5" t="s">
        <v>216</v>
      </c>
    </row>
    <row r="143" spans="1:9" ht="21" customHeight="1" x14ac:dyDescent="0.2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5" t="s">
        <v>217</v>
      </c>
    </row>
    <row r="144" spans="1:9" ht="21" customHeight="1" x14ac:dyDescent="0.2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5" t="s">
        <v>219</v>
      </c>
    </row>
    <row r="145" spans="1:9" ht="21" customHeight="1" x14ac:dyDescent="0.2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5" t="s">
        <v>220</v>
      </c>
    </row>
    <row r="146" spans="1:9" ht="21" customHeight="1" x14ac:dyDescent="0.2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5" t="s">
        <v>221</v>
      </c>
    </row>
    <row r="147" spans="1:9" ht="21" customHeight="1" x14ac:dyDescent="0.2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5" t="s">
        <v>222</v>
      </c>
    </row>
    <row r="148" spans="1:9" ht="21" customHeight="1" x14ac:dyDescent="0.2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5" t="s">
        <v>224</v>
      </c>
    </row>
    <row r="149" spans="1:9" ht="21" customHeight="1" x14ac:dyDescent="0.2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5" t="s">
        <v>225</v>
      </c>
    </row>
    <row r="150" spans="1:9" ht="21" customHeight="1" x14ac:dyDescent="0.2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5" t="s">
        <v>226</v>
      </c>
    </row>
    <row r="151" spans="1:9" ht="21" customHeight="1" x14ac:dyDescent="0.2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F45E3C0-C9C7-4B07-840C-EF5ADB21F126}">
      <formula1>UNIDADES_OSS</formula1>
    </dataValidation>
  </dataValidations>
  <hyperlinks>
    <hyperlink ref="I2" r:id="rId1" xr:uid="{7175816A-9D15-466A-9AB4-1AB9AAC31AE3}"/>
    <hyperlink ref="I3" r:id="rId2" display="https://ismep.org.br/wp-content/uploads/2022/10/ADITIVO-CONTRATUAL-ACESSPLUS-1.pdf" xr:uid="{80E71521-9466-44A4-A3B2-5085AB9FA04F}"/>
    <hyperlink ref="I4" r:id="rId3" display="https://ismep.org.br/wp-content/uploads/2023/10/TERMO-ADITIVO-UPA-OLINDA-2023.pdf" xr:uid="{A0D9CEF7-301E-4ADF-BD30-42704ADEB84B}"/>
    <hyperlink ref="I5" r:id="rId4" display="https://ismep.org.br/wp-content/uploads/2023/07/1o-T.A-AIR-LIQUIDE.pdf" xr:uid="{7B46B9DC-E0BA-4E0F-A97E-ACD395EAE244}"/>
    <hyperlink ref="I6" r:id="rId5" display="https://ismep.org.br/wp-content/uploads/2024/04/2-TA-AIR-LIQUIDE.pdf" xr:uid="{F4C4B01A-884E-4D72-96AE-70A5F036AAAA}"/>
    <hyperlink ref="I7" r:id="rId6" display="https://ismep.org.br/wp-content/uploads/2023/10/Conclua_com_o_DocuSign_ADITIVO_UPApdf_CONT.pdf" xr:uid="{4025DA6B-2F98-477A-9219-6E9B06A9324D}"/>
    <hyperlink ref="I8" r:id="rId7" display="https://ismep.org.br/wp-content/uploads/2023/10/TA-BIONEXO.pdf" xr:uid="{944B3C0E-C96A-4B09-A0C9-0DA2A8EFBD86}"/>
    <hyperlink ref="I9" r:id="rId8" display="https://ismep.org.br/wp-content/uploads/2023/02/PRIMEIRO-TERMO-AD.-BASCON-GESTAO-AMBIENTAL-LTDA.pdf" xr:uid="{9E93FAA2-9938-4B5F-954E-2D5F0451121A}"/>
    <hyperlink ref="I10" r:id="rId9" display="https://ismep.org.br/wp-content/uploads/2024/02/2o-TA-BRASCON-GESTAO-AMBIENTAL.pdf" xr:uid="{7BE466C7-504F-4204-BF14-A98264A518DC}"/>
    <hyperlink ref="I11" r:id="rId10" display="https://ismep.org.br/wp-content/uploads/2023/04/1o-PRIMEIRO-TERMO-ADITIVO-BRAVO-LOCACAO-DE-MAQUINAS.pdf" xr:uid="{5AE055B0-1901-4857-AFA1-1AD27E566AE2}"/>
    <hyperlink ref="I12" r:id="rId11" display="https://ismep.org.br/wp-content/uploads/2024/02/2o-TA-BRAVO-LOCACAO-DE-MAQUINAS-E-EQUIPAMENTOS-LTDA.pdf" xr:uid="{23EEABBB-AFE3-4AC5-A657-18713FBB7DD0}"/>
    <hyperlink ref="I13" r:id="rId12" display="https://ismep.org.br/wp-content/uploads/2022/05/PRIMEIRO-TERMO-ADITIVO-BRUNO-COSMO-OLINDA.pdf" xr:uid="{0DE6AA2B-2A04-45A7-BC2B-F6435219CFFA}"/>
    <hyperlink ref="I14" r:id="rId13" display="https://ismep.org.br/wp-content/uploads/2024/02/2o-TA-BRUNO-COSMO-DA-COSTA-COMERCIO-E-SERVICOS.pdf" xr:uid="{98A1E489-BDFF-49DD-8252-761A9FC6F95E}"/>
    <hyperlink ref="I15" r:id="rId14" display="https://ismep.org.br/wp-content/uploads/2024/02/3o-TA-BRUNO-COSMO-DA-COSTA-COMERCIO-E-SERVICOS.pdf" xr:uid="{EAC7F664-A962-4BAC-B7C2-5B42DD0E52C6}"/>
    <hyperlink ref="I16" r:id="rId15" display="https://ismep.org.br/wp-content/uploads/2024/02/4o-TA-BRUNO-COSMO-DA-COSTA-COMERCIO-E-SERVICOS.pdf" xr:uid="{D38D52C3-F875-443A-96CF-F98481A5E804}"/>
    <hyperlink ref="I17" r:id="rId16" display="https://ismep.org.br/wp-content/uploads/2024/02/5o-TA-BRUNO-COSMO-DA-COSTA-COMERCIO-E-SERVICOS.pdf" xr:uid="{E6AC12E4-2770-4519-87A6-D5E93F40DE27}"/>
    <hyperlink ref="I18" r:id="rId17" display="https://ismep.org.br/wp-content/uploads/2023/06/1o-termo-aditivo-caetano-alves.pdf" xr:uid="{6F06A4F2-8FED-4AD5-920B-465D0A30DD44}"/>
    <hyperlink ref="I19" r:id="rId18" display="https://ismep.org.br/wp-content/uploads/2023/11/CG-1o-TA-LOC.pdf" xr:uid="{C3CEABB3-4A86-4E89-846D-0FC2F26C765D}"/>
    <hyperlink ref="I20" r:id="rId19" display="https://ismep.org.br/wp-content/uploads/2023/11/CG-2o-TA-LOC.pdf" xr:uid="{D57C3BB9-0321-46A8-BF7E-3B9297D35D82}"/>
    <hyperlink ref="I21" r:id="rId20" display="https://ismep.org.br/wp-content/uploads/2024/04/TERCEIRO-TERMO-ADITIVO-CG-REFRIGERACOES-LTDA-ME-LOC.pdf" xr:uid="{4EBD7417-C25E-4F8D-8BC0-86B854A2519C}"/>
    <hyperlink ref="I22" r:id="rId21" display="https://ismep.org.br/wp-content/uploads/2023/11/CG-1o-TA.pdf" xr:uid="{F05E93D0-D844-4AFB-91A8-7309ADB499E0}"/>
    <hyperlink ref="I23" r:id="rId22" display="https://ismep.org.br/wp-content/uploads/2023/11/CG-2o-TA.pdf" xr:uid="{9A6C39F0-AB78-4245-8A82-2571B86B10E4}"/>
    <hyperlink ref="I24" r:id="rId23" display="https://ismep.org.br/wp-content/uploads/2024/04/TERCEIRO-TERMO-ADITIVO-CG-REFRIGERACOES-LTDA-ME-MAN.pdf" xr:uid="{1E26932A-9B70-4220-BB03-A24B4F6FA949}"/>
    <hyperlink ref="I25" r:id="rId24" display="https://ismep.org.br/wp-content/uploads/2023/09/PRIMEIRO-TERMO-ADITIVO-CLIME-COMERCIO-DE-ELETRODOMESTICOS-E-ELETRONICOS-EIRELI-EPP.pdf" xr:uid="{2B0B65D7-22C5-4E44-B46C-64E1EA06056C}"/>
    <hyperlink ref="I26" r:id="rId25" display="https://ismep.org.br/wp-content/uploads/2024/05/SEGUNDO-TERMO-ADITIVO-CLIME-COMERCIO-DE-ELETRODOMESTICOS.pdf" xr:uid="{F94096F6-A953-4691-88A7-D5FD12FAE525}"/>
    <hyperlink ref="I27" r:id="rId26" display="https://ismep.org.br/wp-content/uploads/2024/04/PRIMEIRO-TERMO-ADITIVO-COELHO-PEDROSA-ADVOGADO-ASSOCIADOS.pdf" xr:uid="{6F642EBB-99E5-4643-A666-C8BCBD3B4853}"/>
    <hyperlink ref="I28" r:id="rId27" display="https://ismep.org.br/wp-content/uploads/2024/04/SEGUNDO-TERMO-ADITIVO-COELHO-PEDROSA-ADVOGADO-ASSOCIADOS.pdf" xr:uid="{836FA3F4-58E1-4ABE-8313-DBDD2A2173F1}"/>
    <hyperlink ref="I29" r:id="rId28" display="https://ismep.org.br/wp-content/uploads/2024/04/TERCEIRO-TERMO-ADITIVO-COELHO-PEDROSA-ADVOGADO-ASSOCIADOS.pdf" xr:uid="{39A6314F-36F8-4AEC-B894-E26A6D640F81}"/>
    <hyperlink ref="I30" r:id="rId29" display="https://ismep.org.br/wp-content/uploads/2023/07/1o-T.A-CONSULT-LAB.pdf" xr:uid="{D9E218CF-7117-4D6A-9095-404621F83A68}"/>
    <hyperlink ref="I31" r:id="rId30" display="https://ismep.org.br/wp-content/uploads/2024/02/2o-TA-CONSULT-LAB-LABORATORIO.pdf" xr:uid="{4FE85C88-C838-44D7-BBCA-AAB06FD379D4}"/>
    <hyperlink ref="I32" r:id="rId31" display="https://ismep.org.br/wp-content/uploads/2023/03/PRIMEIRO-T.A-ENAE.pdf" xr:uid="{A04EF0F1-C75A-44CB-B179-6B082A747448}"/>
    <hyperlink ref="I33" r:id="rId32" display="https://ismep.org.br/wp-content/uploads/2023/12/2o-TERMO-ADITIVO-ENAE-ESTERELIZACAO.pdf" xr:uid="{C3838F1C-9379-45C3-97F1-69045190A429}"/>
    <hyperlink ref="I34" r:id="rId33" display="https://ismep.org.br/wp-content/uploads/2024/04/3o-TA-ENAE-EMPRESA-NACIONAL-DE-ESTERILIZACAO-EIRELI.pdf" xr:uid="{45217719-3203-40EE-A2D7-CD142A451147}"/>
    <hyperlink ref="I35" r:id="rId34" display="https://ismep.org.br/wp-content/uploads/2023/09/PRIMEIRO-TERMO-ADITIVO-GABRIELA-DRIELLY-DA-SILVA-MACHADO-ME.pdf" xr:uid="{7668A376-27A6-46D4-ABBC-33B995EB564C}"/>
    <hyperlink ref="I36" r:id="rId35" display="https://ismep.org.br/wp-content/uploads/2023/09/SEGUNDO-TERMO-ADITIVO-GABRIELA-DRIELLY-DA-SILVA-MACHADO-ME.pdf" xr:uid="{6F6CF33C-93FF-44CA-9957-506926E8B980}"/>
    <hyperlink ref="I37" r:id="rId36" display="https://ismep.org.br/wp-content/uploads/2023/07/1o-T.A-GESTAMB-SOLUCOES.pdf" xr:uid="{352C4A98-221E-40AF-837A-BE2945C3A243}"/>
    <hyperlink ref="I38" r:id="rId37" display="https://ismep.org.br/wp-content/uploads/2023/09/PRIMEIRO-TERMO-ADITIVO-GTFORTE-SEGURANCA-E-VIGILANCIA-LTDA.pdf" xr:uid="{489955A8-2BB6-4A92-8D9B-01C4EFF2CB8B}"/>
    <hyperlink ref="I39" r:id="rId38" display="https://ismep.org.br/wp-content/uploads/2023/09/SEGUNDO-TERMO-ADITIVO-GT-FORTE-SEGURANCA-E-VIGILANCIA-LTDA.pdf" xr:uid="{EE9B8FCC-EBF7-4EF8-9135-E699C964440D}"/>
    <hyperlink ref="I40" r:id="rId39" display="https://ismep.org.br/wp-content/uploads/2023/09/CONTRATO-HM-NOBREAK.pdf" xr:uid="{8D5025E7-9A5C-4782-8DA9-53B199D0071E}"/>
    <hyperlink ref="I41" r:id="rId40" display="https://ismep.org.br/wp-content/uploads/2023/05/CONTRATO-HOSPMEDIC-SERVICOS-EM-SAUDE-LTDA.pdf" xr:uid="{2EDA42AD-6CB9-41D4-BF5C-97A7D849E714}"/>
    <hyperlink ref="I42" r:id="rId41" display="https://ismep.org.br/wp-content/uploads/2023/03/PRIMEIRO-T.A-JL-GRUPO-GERADORES.pdf" xr:uid="{A010F4A1-FBCC-4170-B01F-F51E9E730B94}"/>
    <hyperlink ref="I43" r:id="rId42" display="https://ismep.org.br/wp-content/uploads/2024/02/2o-TA-JL-GRUPOS-GERADORES-LTDA.pdf" xr:uid="{F6E9CDCF-F6FF-4C94-8114-108FCB36E234}"/>
    <hyperlink ref="I44" r:id="rId43" display="https://ismep.org.br/wp-content/uploads/2023/10/1-TA-LINUS-LOG.pdf" xr:uid="{E4B6729B-38D6-46BA-B3A0-5197018041AD}"/>
    <hyperlink ref="I45" r:id="rId44" display="https://ismep.org.br/wp-content/uploads/2023/03/1o-TERMO-ADITIVO-MEDCALL-COMERCIO-E-SERVICOS-DE-EQUIP.-MED.-LTDA-ME.pdf" xr:uid="{37EB1A00-0F6E-4DAA-8FFC-E9BA0DD77910}"/>
    <hyperlink ref="I46" r:id="rId45" display="https://ismep.org.br/wp-content/uploads/2024/02/2o-MEDCALL-COMERCIO-E-SERVICOS-DE-EQUIPAMENTOS-MEDICOS.pdf" xr:uid="{F45240EE-2B54-4183-998D-8AAEC33D100B}"/>
    <hyperlink ref="I47" r:id="rId46" display="https://ismep.org.br/wp-content/uploads/2022/09/2%C2%B0-ADITIVO-ISMEP-Clicksign.pdf" xr:uid="{B5712EB0-4EB1-4D1D-A503-B33C9E5FFC3C}"/>
    <hyperlink ref="I48" r:id="rId47" display="https://ismep.org.br/wp-content/uploads/2023/08/1o-Aditivo-Contrato-Certificado-Digital-INSTITUTO-SOCIAL-DAS-MEDIANEIRAS-DA-PAZ-UPA-OLINDA-assinado1-Assinado-2.pdf" xr:uid="{B7B4FA1D-1A3F-4903-88F8-576FDAB97680}"/>
    <hyperlink ref="I49" r:id="rId48" display="https://ismep.org.br/wp-content/uploads/2024/04/2o-TA-ONLINE-CERTIFICADORA-DIGITAIS.pdf" xr:uid="{B2FEADB0-4F69-44C2-B1BB-F3BD2B3C0367}"/>
    <hyperlink ref="I50" r:id="rId49" display="https://ismep.org.br/wp-content/uploads/2022/06/PRIMEIRO-TERMO-ADITIVO-PALAS-OLINDA.pdf" xr:uid="{6E3370AD-EDD1-41FC-ACE9-DBB06E3AF04A}"/>
    <hyperlink ref="I51" r:id="rId50" display="https://ismep.org.br/wp-content/uploads/2023/04/2o-TERMO-ADITIVO-PALAS-INFORMATICA-LTDA-ME.pdf" xr:uid="{23B1CE84-2D5D-4D28-AEC3-617B78E82A6B}"/>
    <hyperlink ref="I52" r:id="rId51" display="https://ismep.org.br/wp-content/uploads/2024/02/3o-TA-PALAS-INFORMATICA-LTDA.pdf" xr:uid="{A3C24524-9A9F-4DA7-84B7-BEF1E2342C6E}"/>
    <hyperlink ref="I53" r:id="rId52" display="https://ismep.org.br/wp-content/uploads/2023/03/1o-TERMO-ADITIVO-PH-CONTABILIDADE.pdf" xr:uid="{8BDF3510-93D4-463E-A442-D6CB4346C924}"/>
    <hyperlink ref="I54" r:id="rId53" display="https://ismep.org.br/wp-content/uploads/2024/02/2o-TA-PH-CONTABILIDADE-SOCIEDADE-SIMPLES-LTDA.pdf" xr:uid="{0B60D0BA-2D29-4DB3-ADEB-93DBFFBFC531}"/>
    <hyperlink ref="I55" r:id="rId54" display="https://ismep.org.br/wp-content/uploads/2023/02/PRIMEIRO-TERMO-AD.-QUALIAGUA-LABORATORIO-E-CONSULTORIA-LTDA-ME.pdf" xr:uid="{E630C6CA-8F80-473C-8C72-6D20FA503EE9}"/>
    <hyperlink ref="I56" r:id="rId55" display="https://ismep.org.br/wp-content/uploads/2024/02/2o-TA-QUALIAGUA-LABORATORIO.pdf" xr:uid="{AAB6F9BD-F893-471A-A09B-2B2F233F117A}"/>
    <hyperlink ref="I57" r:id="rId56" display="https://ismep.org.br/wp-content/uploads/2023/07/1o-T.A-QUALITY-SAUDE-AMBIENTAL.pdf" xr:uid="{6EAD69C6-08FE-459D-B6C0-ED20C26B3EF2}"/>
    <hyperlink ref="I58" r:id="rId57" display="https://ismep.org.br/wp-content/uploads/2023/11/T.A.-ROBSON-MATOS-1.pdf" xr:uid="{5FB6F1D3-7DDE-4995-8BDA-628C8A62454C}"/>
    <hyperlink ref="I59" r:id="rId58" display="https://ismep.org.br/wp-content/uploads/2023/03/PRIMEIRO-TERMO-ADITIVO-RODRIGO-ALMENDRA.pdf" xr:uid="{FDCD5521-5646-4EC0-AD0A-4B8B33ECC9F4}"/>
    <hyperlink ref="I60" r:id="rId59" display="https://ismep.org.br/wp-content/uploads/2024/02/2o-TA-RODRIGO-ALMENDRA-E-ADVOGADOS.pdf" xr:uid="{41E5023C-A4FE-45E4-8DC8-55B1338CF2D5}"/>
    <hyperlink ref="I61" r:id="rId60" display="https://ismep.org.br/wp-content/uploads/2023/09/PRIMEIRO-TERMO-ADITIVO-R.S.-SOLUCOES-EM-REFEICOES-EIRELI-ME.pdf" xr:uid="{5584215E-4330-48D5-95AE-581625C6D544}"/>
    <hyperlink ref="I62" r:id="rId61" display="https://ismep.org.br/wp-content/uploads/2023/09/SEGUNDO-TERMO-ADITIVO-R.S.-SOLUCOES-EM-REFEICOES-EIRELI-ME.pdf" xr:uid="{6B04D22D-4F47-4DAF-BB99-B4482B04D648}"/>
    <hyperlink ref="I63" r:id="rId62" display="https://ismep.org.br/wp-content/uploads/2023/02/PRIMEIRO-TERMO-AD.-RGRAPH.pdf" xr:uid="{7498E4D2-3A13-4CB0-A773-AF4ABBCB0196}"/>
    <hyperlink ref="I64" r:id="rId63" display="https://ismep.org.br/wp-content/uploads/2024/04/2-TA-RGRAPH.pdf" xr:uid="{04B75031-A634-4ACF-8420-76FAD4F26BB4}"/>
    <hyperlink ref="I65" r:id="rId64" display="https://ismep.org.br/wp-content/uploads/2023/10/TA-AS-INFORMATICA.pdf" xr:uid="{D0B41214-7795-4001-AF47-023175D0E5DE}"/>
    <hyperlink ref="I66" r:id="rId65" display="https://ismep.org.br/wp-content/uploads/2024/04/SEGUNDO-TERMO-ADITIVO-SCM-PARTICIPACOES-SA-AS-INFORMATICA.pdf" xr:uid="{C9011375-5B19-41AD-84FB-3926215667B7}"/>
    <hyperlink ref="I67" r:id="rId66" display="https://ismep.org.br/wp-content/uploads/2022/09/PRIMEIRO-TERMO-ADITIVO-JF-TECNOLOGIA_compressed.pdf" xr:uid="{AD880C25-0225-4E43-9BDA-F3D4BB2D1BB7}"/>
    <hyperlink ref="I68" r:id="rId67" display="https://ismep.org.br/wp-content/uploads/2023/02/SEGUNDO-TERMO-ADITIVO-JF-TECNOLOGIA-E-SOLUCOES-ADMIN.-LTDA-ME.pdf" xr:uid="{7DD01845-ED22-438C-ACC1-C4D57F00BC3E}"/>
    <hyperlink ref="I69" r:id="rId68" display="https://ismep.org.br/wp-content/uploads/2023/06/3o-T.A-JF-TECNOLOGIA.pdf" xr:uid="{7EEE5186-19A4-4AB7-A43A-8CD46EF24F3B}"/>
    <hyperlink ref="I70" r:id="rId69" display="https://ismep.org.br/wp-content/uploads/2024/02/4o-TA-TEF-TECNOLOGIA.pdf" xr:uid="{9A5991A0-42F7-447D-B27A-84F0F96ADD81}"/>
    <hyperlink ref="I71" r:id="rId70" display="https://ismep.org.br/wp-content/uploads/2022/02/White-Martins-UPA-OLINDA_compressed.pdf" xr:uid="{D7CC16EF-C837-495F-8BD4-185491F2CF95}"/>
    <hyperlink ref="I72" r:id="rId71" display="https://ismep.org.br/wp-content/uploads/2024/02/2o-TERMO-ADITIVO-WHITE-MARTINS.pdf" xr:uid="{032BC551-E93D-4A9E-BF2A-88A019F2ECBC}"/>
    <hyperlink ref="I73" r:id="rId72" display="https://ismep.org.br/wp-content/uploads/2022/02/White-Martins-UPA-OLINDA_compressed.pdf" xr:uid="{1C0FEDAF-613F-47F3-B85E-84D4ACEAA366}"/>
    <hyperlink ref="I74" r:id="rId73" display="https://ismep.org.br/wp-content/uploads/2024/02/2o-TERMO-ADITIVO-WHITE-MARTINS.pdf" xr:uid="{12F829E2-DDAC-498F-9FB4-3239D615D97E}"/>
    <hyperlink ref="I75" r:id="rId74" display="https://ismep.org.br/wp-content/uploads/2022/02/White-Martins-UPA-OLINDA_compressed.pdf" xr:uid="{C8177C54-B535-4192-8780-5A5370EFB5ED}"/>
    <hyperlink ref="I76" r:id="rId75" display="https://ismep.org.br/wp-content/uploads/2024/02/2o-TERMO-ADITIVO-WHITE-MARTINS.pdf" xr:uid="{FEA2AE44-5843-4E7A-8B5C-5A691889EDFA}"/>
    <hyperlink ref="I77" r:id="rId76" display="https://ismep.org.br/wp-content/uploads/2024/07/PRIMEIRO-TERMO-ADITIVO-RIO-PISOM-SERVICOS-MEDICOS-LTDA-ME.pdf" xr:uid="{3EF35AAF-DE62-4D4A-B0D9-BEAB7C477183}"/>
    <hyperlink ref="I78" r:id="rId77" display="https://ismep.org.br/wp-content/uploads/2023/11/T.A.-ROBSON-MATOS-1.pdf" xr:uid="{C9BCFBDD-77D5-4C42-8B01-8CA2F42C5D8D}"/>
    <hyperlink ref="I79" r:id="rId78" display="https://ismep.org.br/wp-content/uploads/2023/03/PRIMEIRO-TERMO-ADITIVO-RODRIGO-ALMENDRA.pdf" xr:uid="{0651530C-2AE7-402D-9E65-2E60D958C621}"/>
    <hyperlink ref="I80" r:id="rId79" display="https://ismep.org.br/wp-content/uploads/2024/02/2o-TA-RODRIGO-ALMENDRA-E-ADVOGADOS.pdf" xr:uid="{F99AA78B-D022-4AC9-BF5A-2E032C58FB8C}"/>
    <hyperlink ref="I81" r:id="rId80" display="https://ismep.org.br/wp-content/uploads/2023/09/PRIMEIRO-TERMO-ADITIVO-R.S.-SOLUCOES-EM-REFEICOES-EIRELI-ME.pdf" xr:uid="{00E3673A-70A9-40DE-B6B2-84BE623F88CB}"/>
    <hyperlink ref="I82" r:id="rId81" display="https://ismep.org.br/wp-content/uploads/2023/09/SEGUNDO-TERMO-ADITIVO-R.S.-SOLUCOES-EM-REFEICOES-EIRELI-ME.pdf" xr:uid="{7F46F15C-64CD-421B-BDE0-D2B95F48C6DC}"/>
    <hyperlink ref="I83" r:id="rId82" display="https://ismep.org.br/wp-content/uploads/2023/10/TA-AS-INFORMATICA.pdf" xr:uid="{E2B89EA7-F6A2-4170-883A-B6F703CA7AD9}"/>
    <hyperlink ref="I84" r:id="rId83" display="https://ismep.org.br/wp-content/uploads/2024/04/SEGUNDO-TERMO-ADITIVO-SCM-PARTICIPACOES-SA-AS-INFORMATICA.pdf" xr:uid="{D84EA77B-C29E-4080-99B2-A15282BD5592}"/>
    <hyperlink ref="I85" r:id="rId84" display="https://ismep.org.br/wp-content/uploads/2024/02/4o-TA-TEF-TECNOLOGIA.pdf" xr:uid="{668347F0-438B-46D6-AAD4-9BC792CAFD4E}"/>
    <hyperlink ref="I86" r:id="rId85" display="https://ismep.org.br/wp-content/uploads/2022/09/PRIMEIRO-TERMO-ADITIVO-JF-TECNOLOGIA_compressed.pdf" xr:uid="{C8075D1C-B83C-4733-BFEE-BA8BACF4CFE1}"/>
    <hyperlink ref="I87" r:id="rId86" display="https://ismep.org.br/wp-content/uploads/2023/02/SEGUNDO-TERMO-ADITIVO-JF-TECNOLOGIA-E-SOLUCOES-ADMIN.-LTDA-ME.pdf" xr:uid="{530DC187-43A2-4209-AA8C-35EC5C3562E8}"/>
    <hyperlink ref="I88" r:id="rId87" display="https://ismep.org.br/wp-content/uploads/2023/06/3o-T.A-JF-TECNOLOGIA.pdf" xr:uid="{E439C77A-7574-427A-BAD1-DB5C788B2610}"/>
    <hyperlink ref="I89" r:id="rId88" display="https://ismep.org.br/wp-content/uploads/2022/02/White-Martins-UPA-OLINDA_compressed.pdf" xr:uid="{D4F9FC7F-1D01-4689-B476-7E5EC72B9D67}"/>
    <hyperlink ref="I90" r:id="rId89" display="https://ismep.org.br/wp-content/uploads/2024/02/2o-TERMO-ADITIVO-WHITE-MARTINS.pdf" xr:uid="{526A2396-81BB-48F1-BC8A-8CE1F31500E8}"/>
    <hyperlink ref="I91" r:id="rId90" display="https://ismep.org.br/wp-content/uploads/2022/02/White-Martins-UPA-OLINDA_compressed.pdf" xr:uid="{B6A38D94-26FC-42F2-8297-65B8B20225E6}"/>
    <hyperlink ref="I92" r:id="rId91" display="https://ismep.org.br/wp-content/uploads/2024/02/2o-TERMO-ADITIVO-WHITE-MARTINS.pdf" xr:uid="{70485CE0-D856-47CE-AE6D-D2B03ECB7C4C}"/>
    <hyperlink ref="I93" r:id="rId92" display="https://ismep.org.br/wp-content/uploads/2022/02/White-Martins-UPA-OLINDA_compressed.pdf" xr:uid="{206A551E-E52B-4D5C-B086-D32B650F8E9F}"/>
    <hyperlink ref="I94" r:id="rId93" display="https://ismep.org.br/wp-content/uploads/2024/02/2o-TERMO-ADITIVO-WHITE-MARTINS.pdf" xr:uid="{1F05ECAF-CDDC-415C-9EDB-AC5EAA805AF7}"/>
    <hyperlink ref="I95" r:id="rId94" display="https://ismep.org.br/wp-content/uploads/2022/09/PRIMEIRO-TERMO-ADITIVO-JF-TECNOLOGIA_compressed.pdf" xr:uid="{A46B48E7-1433-49A6-9D6D-43AAC4501172}"/>
    <hyperlink ref="I96" r:id="rId95" display="https://ismep.org.br/wp-content/uploads/2023/02/SEGUNDO-TERMO-ADITIVO-JF-TECNOLOGIA-E-SOLUCOES-ADMIN.-LTDA-ME.pdf" xr:uid="{0EC01707-CD27-4F30-BEC1-6FBE9BD410BD}"/>
    <hyperlink ref="I97" r:id="rId96" display="https://ismep.org.br/wp-content/uploads/2023/06/3o-T.A-JF-TECNOLOGIA.pdf" xr:uid="{F6C3AAD9-2961-4C28-8A1B-E3B8727C2B39}"/>
    <hyperlink ref="I98" r:id="rId97" display="https://ismep.org.br/wp-content/uploads/2022/02/White-Martins-UPA-OLINDA_compressed.pdf" xr:uid="{C73B2B7F-3F17-40BA-BA16-E313BFE64C2C}"/>
    <hyperlink ref="I99" r:id="rId98" display="https://ismep.org.br/wp-content/uploads/2024/02/2o-TERMO-ADITIVO-WHITE-MARTINS.pdf" xr:uid="{09ACCFB5-71B8-4C54-9A83-9434EB3FE2F7}"/>
    <hyperlink ref="I100" r:id="rId99" display="https://ismep.org.br/wp-content/uploads/2022/02/White-Martins-UPA-OLINDA_compressed.pdf" xr:uid="{E53805C5-2726-462E-A5BF-87A6BA785CD5}"/>
    <hyperlink ref="I101" r:id="rId100" display="https://ismep.org.br/wp-content/uploads/2024/02/2o-TERMO-ADITIVO-WHITE-MARTINS.pdf" xr:uid="{32A10E6B-C21B-41F2-8501-A7CB2C442A3A}"/>
    <hyperlink ref="I102" r:id="rId101" display="https://ismep.org.br/wp-content/uploads/2022/02/White-Martins-UPA-OLINDA_compressed.pdf" xr:uid="{68657AEF-5528-42D9-8E0B-3950CAFED508}"/>
    <hyperlink ref="I103" r:id="rId102" display="https://ismep.org.br/wp-content/uploads/2024/02/2o-TERMO-ADITIVO-WHITE-MARTINS.pdf" xr:uid="{B9F58F71-57D6-4679-8443-44768C62E631}"/>
    <hyperlink ref="I104" r:id="rId103" display="https://ismep.org.br/wp-content/uploads/2024/07/SEGUNDO-TERMO-ADITIVO-RC-CONSULTORIA-MEDICA-LTDA.pdf" xr:uid="{A1950B6B-541F-4F7F-8F39-EDDAEEC7DFCE}"/>
    <hyperlink ref="I105" r:id="rId104" display="https://ismep.org.br/wp-content/uploads/2024/07/TERCEIRO-TERMO-ADITIVO-RC-CONSULTORIA-MEDICA-LTDA.pdf" xr:uid="{A41E44D5-1CA9-4521-83BF-7B4ECF7DFC75}"/>
    <hyperlink ref="I106" r:id="rId105" display="https://ismep.org.br/wp-content/uploads/2023/02/PRIMEIRO-TERMO-AD.-RGRAPH.pdf" xr:uid="{B7641FB6-07EA-44FC-8A1D-BC190D49FE30}"/>
    <hyperlink ref="I107" r:id="rId106" display="https://ismep.org.br/wp-content/uploads/2024/04/2-TA-RGRAPH.pdf" xr:uid="{DC862145-FDA6-444E-8500-FE953C3910BD}"/>
    <hyperlink ref="I108" r:id="rId107" display="https://ismep.org.br/wp-content/uploads/2024/07/PRIMEIRO-TERMO-ADITIVO-RIO-PISOM-SERVICOS-MEDICOS-LTDA-ME.pdf" xr:uid="{74C5CF11-2D21-424C-AE03-05414776C65A}"/>
    <hyperlink ref="I109" r:id="rId108" display="https://ismep.org.br/wp-content/uploads/2023/11/T.A.-ROBSON-MATOS-1.pdf" xr:uid="{B17B51A1-32D2-49DD-9B25-ADD3275D84D5}"/>
    <hyperlink ref="I110" r:id="rId109" display="https://ismep.org.br/wp-content/uploads/2023/03/PRIMEIRO-TERMO-ADITIVO-RODRIGO-ALMENDRA.pdf" xr:uid="{31A582F7-84A5-4950-BACD-5D1B4787803F}"/>
    <hyperlink ref="I111" r:id="rId110" display="https://ismep.org.br/wp-content/uploads/2024/02/2o-TA-RODRIGO-ALMENDRA-E-ADVOGADOS.pdf" xr:uid="{61088E18-5F5D-4FCE-976C-B18E42B49714}"/>
    <hyperlink ref="I112" r:id="rId111" display="https://ismep.org.br/wp-content/uploads/2023/09/PRIMEIRO-TERMO-ADITIVO-R.S.-SOLUCOES-EM-REFEICOES-EIRELI-ME.pdf" xr:uid="{15EE6538-98C3-4080-9813-EA0C1A35D0D3}"/>
    <hyperlink ref="I113" r:id="rId112" display="https://ismep.org.br/wp-content/uploads/2023/09/SEGUNDO-TERMO-ADITIVO-R.S.-SOLUCOES-EM-REFEICOES-EIRELI-ME.pdf" xr:uid="{6D3EA536-44A3-46AC-8BC0-5361748BCE7B}"/>
    <hyperlink ref="I114" r:id="rId113" display="https://ismep.org.br/wp-content/uploads/2023/10/TA-AS-INFORMATICA.pdf" xr:uid="{F795513A-64C3-4239-A9D4-29D9E152C4FE}"/>
    <hyperlink ref="I115" r:id="rId114" display="https://ismep.org.br/wp-content/uploads/2024/04/SEGUNDO-TERMO-ADITIVO-SCM-PARTICIPACOES-SA-AS-INFORMATICA.pdf" xr:uid="{B67574B2-E5C6-4A26-84F4-7634496F691C}"/>
    <hyperlink ref="I116" r:id="rId115" display="https://ismep.org.br/wp-content/uploads/2025/01/PRIMEIRO-TERMO-ADITIVO-STAFF-MED-SERVICOS-MEDICOS-HOSPITALRES-LTDA-ME.pdf" xr:uid="{D87B1C97-A311-4675-8D6C-46525ECECAD2}"/>
    <hyperlink ref="I117" r:id="rId116" display="https://ismep.org.br/wp-content/uploads/2025/01/SEGUNDO-TERMO-ADITIVO-STAFF-MED-SERVICOS-MEDICOS-HOSPITALARES-LTDA-ME.pdf" xr:uid="{654EBC8F-E347-4C8D-A8A4-00DD5E54A60F}"/>
    <hyperlink ref="I118" r:id="rId117" display="https://ismep.org.br/wp-content/uploads/2024/01/1o-TA-STARMED-ATIVIDADES-MEDICAS.pdf" xr:uid="{F4F9A7E3-A63F-4BAB-B435-8A1AB05489CE}"/>
    <hyperlink ref="I119" r:id="rId118" display="https://ismep.org.br/wp-content/uploads/2025/01/SEGUNDO-TERMO-ADITIVO-STARMED-ATIVIDADES-MEDICAS-LTDA-ME.pdf" xr:uid="{F6168AFA-FB81-4E73-B67F-E961A273AD0E}"/>
    <hyperlink ref="I120" r:id="rId119" display="https://ismep.org.br/wp-content/uploads/2025/01/TERCEIRO-TERMO-ADITIVO-STARMED-ATIVIDADES-MEDICAS-LTDA-ME.pdf" xr:uid="{ABA1B7A2-14C5-4A19-92C3-8143E0ACF7B2}"/>
    <hyperlink ref="I121" r:id="rId120" display="https://ismep.org.br/wp-content/uploads/2024/02/4o-TA-TEF-TECNOLOGIA.pdf" xr:uid="{7DBF977D-62D6-4CEB-B0D7-212317B1329E}"/>
    <hyperlink ref="I122" r:id="rId121" display="https://ismep.org.br/wp-content/uploads/2022/09/PRIMEIRO-TERMO-ADITIVO-JF-TECNOLOGIA_compressed.pdf" xr:uid="{E45E6C98-5E2F-4B0B-819B-BE86EFE7169E}"/>
    <hyperlink ref="I123" r:id="rId122" display="https://ismep.org.br/wp-content/uploads/2023/02/SEGUNDO-TERMO-ADITIVO-JF-TECNOLOGIA-E-SOLUCOES-ADMIN.-LTDA-ME.pdf" xr:uid="{05DB581B-8EB4-42AC-BC06-82A42FC03ADD}"/>
    <hyperlink ref="I124" r:id="rId123" display="https://ismep.org.br/wp-content/uploads/2023/06/3o-T.A-JF-TECNOLOGIA.pdf" xr:uid="{32B55986-C57E-4B96-B6DA-0143FB03D166}"/>
    <hyperlink ref="I125" r:id="rId124" display="https://ismep.org.br/wp-content/uploads/2025/01/PRIMEIRO-TERMO-ADITIVO-VIEIRA-ASSIS-SERVICOS-MEDICOS-LTDA-ME.pdf" xr:uid="{1224641E-1426-443E-A8B1-211B49BDA6BC}"/>
    <hyperlink ref="I126" r:id="rId125" display="https://ismep.org.br/wp-content/uploads/2025/01/SEGUNDO-TERMO-ADITIVO-VIEIRA-ASSIS-SERVICOS-MEDICOS-LTDA-ME.pdf" xr:uid="{3EC93FA2-0447-4CA3-BBB8-2E57D8CCA5D2}"/>
    <hyperlink ref="I127" r:id="rId126" display="https://ismep.org.br/wp-content/uploads/2022/02/White-Martins-UPA-OLINDA_compressed.pdf" xr:uid="{B8A64D6E-ED63-4C60-907D-6FD4C464817F}"/>
    <hyperlink ref="I128" r:id="rId127" display="https://ismep.org.br/wp-content/uploads/2024/02/2o-TERMO-ADITIVO-WHITE-MARTINS.pdf" xr:uid="{11A41962-4D07-4DCF-8FCE-471CE1BBAF30}"/>
    <hyperlink ref="I129" r:id="rId128" display="https://ismep.org.br/wp-content/uploads/2022/02/White-Martins-UPA-OLINDA_compressed.pdf" xr:uid="{89207A85-FA71-4BB6-8EB0-0FFBD04B9110}"/>
    <hyperlink ref="I130" r:id="rId129" display="https://ismep.org.br/wp-content/uploads/2024/02/2o-TERMO-ADITIVO-WHITE-MARTINS.pdf" xr:uid="{E6A7DEE1-0CB7-416B-8F2C-745DB551DED6}"/>
    <hyperlink ref="I131" r:id="rId130" display="https://ismep.org.br/wp-content/uploads/2022/02/White-Martins-UPA-OLINDA_compressed.pdf" xr:uid="{198F73D1-F417-4BFB-87F5-6E6D6DA761B0}"/>
    <hyperlink ref="I132" r:id="rId131" display="https://ismep.org.br/wp-content/uploads/2024/02/2o-TERMO-ADITIVO-WHITE-MARTINS.pdf" xr:uid="{C28CE82A-3F2F-41F8-B7DB-289F9857AC35}"/>
    <hyperlink ref="I133" r:id="rId132" display="https://ismep.org.br/wp-content/uploads/2025/01/TERCEIRO-TERMO-ADITIVO-STARMED-ATIVIDADES-MEDICAS-LTDA-ME.pdf" xr:uid="{E5CD2CB4-9146-4CA2-8FE8-C61509190684}"/>
    <hyperlink ref="I134" r:id="rId133" display="https://ismep.org.br/wp-content/uploads/2024/02/4o-TA-TEF-TECNOLOGIA.pdf" xr:uid="{15C4F119-AD50-4F0F-AAE1-DB1EC21F0BD7}"/>
    <hyperlink ref="I135" r:id="rId134" display="https://ismep.org.br/wp-content/uploads/2022/09/PRIMEIRO-TERMO-ADITIVO-JF-TECNOLOGIA_compressed.pdf" xr:uid="{33E5694D-CD30-4DE1-BB1C-A66A1F294564}"/>
    <hyperlink ref="I136" r:id="rId135" display="https://ismep.org.br/wp-content/uploads/2023/02/SEGUNDO-TERMO-ADITIVO-JF-TECNOLOGIA-E-SOLUCOES-ADMIN.-LTDA-ME.pdf" xr:uid="{0B45E835-7D07-4D13-A575-E611DF058045}"/>
    <hyperlink ref="I137" r:id="rId136" display="https://ismep.org.br/wp-content/uploads/2023/06/3o-T.A-JF-TECNOLOGIA.pdf" xr:uid="{14B09781-8B7F-4ABC-B074-0FE7EB62260D}"/>
    <hyperlink ref="I138" r:id="rId137" display="https://ismep.org.br/wp-content/uploads/2024/11/QUINTO-TERMO-ADITIVO-TEF-TECNOLOGIA-E-GESTAO-EM-SAUDE-LTDA.pdf" xr:uid="{7539EF8D-D94D-425B-AA75-094673F235D3}"/>
    <hyperlink ref="I139" r:id="rId138" display="https://ismep.org.br/wp-content/uploads/2025/02/6-TA-TEF-TECNOLOGIA.pdf" xr:uid="{B116EAFD-EB55-4398-A55F-8DFEDFCD455F}"/>
    <hyperlink ref="I140" r:id="rId139" display="https://ismep.org.br/wp-content/uploads/2025/02/1-TA-UNICLINIC-DO-ARARIPE.pdf" xr:uid="{2B83EA6F-0614-409C-A694-842F9B5C6B8B}"/>
    <hyperlink ref="I141" r:id="rId140" display="https://ismep.org.br/wp-content/uploads/2025/02/2-TA-UNICLINIC-DO-ARARIPE.pdf" xr:uid="{DABBD13F-583F-48E1-8947-DCC5295EF798}"/>
    <hyperlink ref="I142" r:id="rId141" display="https://ismep.org.br/wp-content/uploads/2025/01/PRIMEIRO-TERMO-ADITIVO-VIEIRA-ASSIS-SERVICOS-MEDICOS-LTDA-ME.pdf" xr:uid="{7749EB36-E9C6-4716-9F8F-1B969B25EA28}"/>
    <hyperlink ref="I143" r:id="rId142" display="https://ismep.org.br/wp-content/uploads/2025/01/SEGUNDO-TERMO-ADITIVO-VIEIRA-ASSIS-SERVICOS-MEDICOS-LTDA-ME.pdf" xr:uid="{A2298DF3-FD73-4EB7-8B04-DF2EAAF2600D}"/>
    <hyperlink ref="I144" r:id="rId143" display="https://ismep.org.br/wp-content/uploads/2025/01/PRIMEIRO-TERMO-ADITIVO-WAGNER-FERNANDES-SALES-DA-SILVA-CIA-LTDA-ME-W-TECH-MEDICAL.pdf" xr:uid="{4642138F-61C8-46E0-AFDC-3A92D4AEB78A}"/>
    <hyperlink ref="I145" r:id="rId144" display="https://ismep.org.br/wp-content/uploads/2022/02/White-Martins-UPA-OLINDA_compressed.pdf" xr:uid="{F8630647-B416-401E-8C14-7242504BDBE8}"/>
    <hyperlink ref="I146" r:id="rId145" display="https://ismep.org.br/wp-content/uploads/2024/02/2o-TERMO-ADITIVO-WHITE-MARTINS.pdf" xr:uid="{F686F753-A032-4C94-8403-B6801EF51E60}"/>
    <hyperlink ref="I147" r:id="rId146" display="https://ismep.org.br/wp-content/uploads/2022/02/White-Martins-UPA-OLINDA_compressed.pdf" xr:uid="{89DCD037-0D7C-4E4F-8A06-7ED68EE0BDE7}"/>
    <hyperlink ref="I148" r:id="rId147" display="https://ismep.org.br/wp-content/uploads/2024/02/2o-TERMO-ADITIVO-WHITE-MARTINS.pdf" xr:uid="{EC3D1F8E-BE05-4F99-AFA8-36BC56852CD8}"/>
    <hyperlink ref="I149" r:id="rId148" display="https://ismep.org.br/wp-content/uploads/2022/02/White-Martins-UPA-OLINDA_compressed.pdf" xr:uid="{31695573-DF2A-4AC3-AF08-3ECFFB16BC9B}"/>
    <hyperlink ref="I150" r:id="rId149" display="https://ismep.org.br/wp-content/uploads/2024/02/2o-TERMO-ADITIVO-WHITE-MARTINS.pdf" xr:uid="{26C17E35-0D96-494B-B930-320E7A9AC112}"/>
    <hyperlink ref="I151" r:id="rId150" xr:uid="{D11A9684-9CBD-442C-BE10-91184F5856BC}"/>
    <hyperlink ref="I152" r:id="rId151" xr:uid="{FE346319-2BF6-41DD-92F6-09E4D85972BB}"/>
    <hyperlink ref="I153" r:id="rId152" xr:uid="{A263D410-E3B5-4717-A7E0-BAE3775CC347}"/>
    <hyperlink ref="I154" r:id="rId153" xr:uid="{F0F32DA6-CDCF-4976-A459-6EAF70CD91A0}"/>
    <hyperlink ref="I155" r:id="rId154" xr:uid="{D2A8B8B8-F791-4CA5-B91C-D38F59C90866}"/>
    <hyperlink ref="I156" r:id="rId155" xr:uid="{0EEA481F-E6F2-4C45-AFB1-33B9E205E3B9}"/>
    <hyperlink ref="I158" r:id="rId156" xr:uid="{D6E2804C-3CE2-4AAF-B0AC-B256C3A02B0A}"/>
    <hyperlink ref="I159" r:id="rId157" xr:uid="{BBE497C5-27F7-49F6-8A8B-90AD7BCF08E2}"/>
    <hyperlink ref="I160" r:id="rId158" xr:uid="{964EAAFB-0518-4CD3-BB3C-704CCD94BE34}"/>
    <hyperlink ref="I157" r:id="rId159" xr:uid="{6CD18033-8CBB-4EAA-B18E-0BA993C9F17F}"/>
    <hyperlink ref="I161" r:id="rId160" xr:uid="{AE1E470F-8396-48E7-BAE4-894CA0089543}"/>
    <hyperlink ref="I162" r:id="rId161" xr:uid="{EB2515D5-B7D1-49E6-8900-9A87F5C49D1F}"/>
    <hyperlink ref="I163" r:id="rId162" xr:uid="{5536FC16-8A32-4EAA-915C-0CA9FA5BF8E1}"/>
    <hyperlink ref="I164" r:id="rId163" xr:uid="{E84E8B74-0E35-42DF-8D35-1367DDBD42B7}"/>
    <hyperlink ref="I165" r:id="rId164" xr:uid="{14FDB80B-E0C2-41AC-8494-16CCDC958F8A}"/>
    <hyperlink ref="I166" r:id="rId165" xr:uid="{EE5E732C-C210-4DF0-AA14-700E5D744987}"/>
    <hyperlink ref="I167" r:id="rId166" xr:uid="{155029A1-AF9D-4326-B690-130CB347202C}"/>
    <hyperlink ref="I168" r:id="rId167" xr:uid="{F30A3B71-44E2-4B4A-AE70-D26C3A781733}"/>
    <hyperlink ref="I169" r:id="rId168" xr:uid="{E724C8A4-B4CB-4EAB-B634-F973DE1967FF}"/>
    <hyperlink ref="I170" r:id="rId169" xr:uid="{45A21C18-33A9-428E-B67E-8300045B46D1}"/>
    <hyperlink ref="I171" r:id="rId170" xr:uid="{4F40AE3F-145E-496E-8056-D4911BBFC7BD}"/>
    <hyperlink ref="I172" r:id="rId171" xr:uid="{1C4E2920-BF2C-4EF0-B69E-8FD63DF3822A}"/>
    <hyperlink ref="I173" r:id="rId172" xr:uid="{418BD992-2E58-49B7-9522-CEF74D7714EE}"/>
    <hyperlink ref="I174" r:id="rId173" xr:uid="{D5A92F37-DBFE-4870-B7CF-F800F64F95C7}"/>
    <hyperlink ref="I175" r:id="rId174" xr:uid="{65427E4D-EE3F-4375-9DB5-3D7FC9080EE4}"/>
    <hyperlink ref="I176" r:id="rId175" xr:uid="{10647556-3573-44F7-BF58-29E7469190FE}"/>
    <hyperlink ref="I177" r:id="rId176" xr:uid="{A89D9857-7952-4DBB-9D8A-F2D87FD2AC58}"/>
    <hyperlink ref="I178" r:id="rId177" xr:uid="{87D8BA4E-DA80-487B-B599-5FD58B4E523E}"/>
    <hyperlink ref="I179" r:id="rId178" xr:uid="{8ABBCB54-5219-42AB-ADBF-6A1D65D47AF2}"/>
    <hyperlink ref="I180" r:id="rId179" xr:uid="{7F59978D-D94A-4335-9E13-2CC2A163FD18}"/>
    <hyperlink ref="I181" r:id="rId180" xr:uid="{E40C7B3C-AB8E-4430-9B0C-87E075BEC5D1}"/>
    <hyperlink ref="I182" r:id="rId181" xr:uid="{989E01F0-67F2-4656-89A3-6E80397D414D}"/>
    <hyperlink ref="I183" r:id="rId182" xr:uid="{C93467CF-CB51-411E-9549-FAA6A42A28F5}"/>
    <hyperlink ref="I184" r:id="rId183" xr:uid="{29B2E9CF-40EF-42DA-8A35-17C89749AE28}"/>
    <hyperlink ref="I185" r:id="rId184" xr:uid="{61093852-9FDD-4E91-B396-94C5A1D132EB}"/>
    <hyperlink ref="I186" r:id="rId185" xr:uid="{41A981F0-1F1F-43C5-9965-FD6021267170}"/>
    <hyperlink ref="I187" r:id="rId186" xr:uid="{EFC4DA45-12C1-42B1-A698-EB7855978AE1}"/>
    <hyperlink ref="I188" r:id="rId187" xr:uid="{2FE7CF09-B899-4291-B8EE-D004B8FFFA57}"/>
    <hyperlink ref="I189" r:id="rId188" xr:uid="{BE4C7504-D9C6-47D0-8055-E9ACDC7A4840}"/>
    <hyperlink ref="I190" r:id="rId189" xr:uid="{0B1D5093-6D7A-474E-A291-996283254D6C}"/>
    <hyperlink ref="I191" r:id="rId190" xr:uid="{EEE4345A-5C3D-4BD0-9F58-2A5B2DA67495}"/>
    <hyperlink ref="I192" r:id="rId191" xr:uid="{A8657723-4DCA-43EF-922D-45D41EDA7C1D}"/>
    <hyperlink ref="I193" r:id="rId192" xr:uid="{89074623-3311-4F04-BBD4-BC6EA7F1E4A8}"/>
    <hyperlink ref="I194" r:id="rId193" xr:uid="{3DEDFFC3-3578-4615-B77D-90295D46B343}"/>
    <hyperlink ref="I195" r:id="rId194" xr:uid="{8F5D08EA-5F5E-4FED-8E1E-17115A4DBDCD}"/>
    <hyperlink ref="I196" r:id="rId195" xr:uid="{9ADFBFC9-9096-4417-B98C-978BE7C44B25}"/>
    <hyperlink ref="I197" r:id="rId196" xr:uid="{D382A802-BD63-4EAE-B531-789E14420F17}"/>
    <hyperlink ref="I198" r:id="rId197" xr:uid="{CCFFC6BA-B80E-460E-820C-2A606B7401C4}"/>
    <hyperlink ref="I199" r:id="rId198" xr:uid="{5D8F8B26-6B4E-4B3B-9323-C99B615A9773}"/>
    <hyperlink ref="I200" r:id="rId199" xr:uid="{DA63ADC0-AA3F-4BB6-831F-19660FF1C052}"/>
    <hyperlink ref="I201" r:id="rId200" xr:uid="{72511FEF-A372-4034-BDC5-80051DAD15AA}"/>
    <hyperlink ref="I202" r:id="rId201" xr:uid="{7ADFBAF1-2DAD-4929-8015-BD9A800EF3B0}"/>
    <hyperlink ref="I203" r:id="rId202" xr:uid="{126F20A6-CF09-469A-A2CD-4A25087A2205}"/>
    <hyperlink ref="I204" r:id="rId203" xr:uid="{AF5B0E1F-6F6E-4E7E-A5FC-C8CDC49D3BB0}"/>
    <hyperlink ref="I205" r:id="rId204" xr:uid="{C0053D41-1544-438D-83AC-B9B83C4BC6C0}"/>
    <hyperlink ref="I206" r:id="rId205" xr:uid="{D3131CC1-6CE3-40BD-A445-E53CA2BC13A5}"/>
    <hyperlink ref="I207" r:id="rId206" xr:uid="{2C209AB7-7D06-49F2-B183-45D09CEAF06F}"/>
    <hyperlink ref="I208" r:id="rId207" xr:uid="{E47E7342-6EAE-411C-8D68-9F6AA08A6FCA}"/>
    <hyperlink ref="I209" r:id="rId208" xr:uid="{7825EB9A-73C1-4015-84B3-01425FDA9879}"/>
    <hyperlink ref="I210" r:id="rId209" xr:uid="{9FB91C27-857B-469C-84CF-A6142D268100}"/>
    <hyperlink ref="I211" r:id="rId210" xr:uid="{9A087871-12CF-42B6-8772-7D0EFE8574CF}"/>
    <hyperlink ref="I212" r:id="rId211" xr:uid="{EC6BD862-DDA6-428E-950D-3D6038D18BC8}"/>
    <hyperlink ref="I213" r:id="rId212" xr:uid="{59EE2674-3BD9-4254-B3E2-463431629973}"/>
    <hyperlink ref="I214" r:id="rId213" xr:uid="{6CFF42AE-E436-4713-8BFF-9263A38035B7}"/>
    <hyperlink ref="I215" r:id="rId214" xr:uid="{35C7FD49-A1F7-46AE-BE10-607E48F7C508}"/>
    <hyperlink ref="I216" r:id="rId215" xr:uid="{864049EE-3012-447A-B18F-F06537349FBA}"/>
    <hyperlink ref="I217" r:id="rId216" xr:uid="{9CA2CBC1-73E0-432C-9304-07A25ABC48C8}"/>
    <hyperlink ref="I218" r:id="rId217" xr:uid="{4984EFCC-93D7-445F-8FAE-4DB3EBC3226B}"/>
    <hyperlink ref="I219" r:id="rId218" xr:uid="{141DCAC2-F584-4896-BBB5-6CC5EA240AB4}"/>
    <hyperlink ref="I220" r:id="rId219" xr:uid="{991D2110-8F7E-4044-B8A7-B03B182D9738}"/>
    <hyperlink ref="I221" r:id="rId220" xr:uid="{8BA21BDE-FA40-49A6-9F98-68D6408D3368}"/>
    <hyperlink ref="I222" r:id="rId221" xr:uid="{631CFB34-2985-445B-A2CB-0B8E742B6CA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2026-03-25T11:48:50Z</dcterms:created>
  <dcterms:modified xsi:type="dcterms:W3CDTF">2026-03-25T11:49:09Z</dcterms:modified>
</cp:coreProperties>
</file>