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3 - MARÇO\EMENDA 41750015\14.4_Arquivo_ZIP__PublicaA_A_o__no_formato_Excel__Sem_CNPJ (7)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J8756" i="1"/>
  <c r="I8756" i="1"/>
  <c r="H8756" i="1"/>
  <c r="G8756" i="1"/>
  <c r="F8756" i="1"/>
  <c r="K8756" i="1" s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 s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 s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 s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 s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 s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 s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 s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 s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 s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 s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 s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 s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 s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 s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 s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 s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 s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 s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 s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 s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 s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 s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 s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 s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 s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 s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 s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 s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 s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 s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 s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 s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 s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 s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 s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 s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 s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 s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 s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 s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 s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 s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 s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 s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 s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 s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 s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 s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 s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 s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 s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 s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 s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 s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 s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 s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 s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 s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 s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 s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 s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 s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 s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 s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 s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 s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 s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 s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 s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 s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<sst xmlns="http://schemas.openxmlformats.org/spreadsheetml/2006/main" count="12" uniqueCount="12">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</sst>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3%20-%20MAR&#199;O/EMENDA%204175001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35605-0</v>
          </cell>
          <cell r="H11" t="str">
            <v>S</v>
          </cell>
          <cell r="I11" t="str">
            <v>N</v>
          </cell>
          <cell r="K11" t="str">
            <v>09/03/2026</v>
          </cell>
          <cell r="M11" t="str">
            <v>2601102 - Araripina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35605-0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>09/03/2026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81.400000000000006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2026-04-17T00:18:48Z</dcterms:created>
  <dcterms:modified xsi:type="dcterms:W3CDTF">2026-04-17T00:18:59Z</dcterms:modified>
</cp:coreProperties>
</file>