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MDLOCACAO\Desktop\EMENDA 41750015\14.4_Arquivo_ZIP__PublicaA_A_o__no_formato_Excel__Sem_CNPJ\"/>
    </mc:Choice>
  </mc:AlternateContent>
  <bookViews>
    <workbookView xWindow="0" yWindow="0" windowWidth="28800" windowHeight="11715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<sst xmlns="http://schemas.openxmlformats.org/spreadsheetml/2006/main" count="11" uniqueCount="11">
  <si>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</si>
  <si>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</si>
  <si>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</si>
  <si>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</si>
  <si>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</si>
  <si>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</si>
  <si>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</si>
  <si>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</si>
  <si>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05.775.723/0001-86</t>
  </si>
  <si>
    <t>BB RENDA FIXA CURTO PRAZO EMPRESA AGIL FIC FIF RESPONSABILIDADE LTDA</t>
  </si>
  <si>
    <t>RENDIMENTO DE APLICAÇÃO DA CONTA 35605-0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</si>
</sst>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DLOCACAO/Desktop/EMENDA%204175001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F3" sqref="F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46142</v>
      </c>
      <c r="G2" s="7">
        <v>2500.0500000000002</v>
      </c>
    </row>
    <row r="3" spans="1:8" ht="22.5" customHeight="1" x14ac:dyDescent="0.2">
      <c r="A3" s="2" t="str">
        <f>IFERROR(VLOOKUP(B3,'[1]DADOS (OCULTAR)'!$Q$3:$S$136,3,0),"")</f>
        <v/>
      </c>
      <c r="B3" s="9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9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AMDLOCACAO</dc:creator>
  <cp:lastModifiedBy>AMDLOCACAO</cp:lastModifiedBy>
  <dcterms:created xsi:type="dcterms:W3CDTF">2026-05-26T19:32:25Z</dcterms:created>
  <dcterms:modified xsi:type="dcterms:W3CDTF">2026-05-26T19:32:33Z</dcterms:modified>
</cp:coreProperties>
</file>