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4 UPA OLINDA/04 Abril/TCE/Arquivos em Excel/"/>
    </mc:Choice>
  </mc:AlternateContent>
  <xr:revisionPtr revIDLastSave="0" documentId="8_{D75D449D-2469-4E43-8CBC-C7C91A8843DF}" xr6:coauthVersionLast="47" xr6:coauthVersionMax="47" xr10:uidLastSave="{00000000-0000-0000-0000-000000000000}"/>
  <bookViews>
    <workbookView xWindow="28680" yWindow="-120" windowWidth="29040" windowHeight="15720" xr2:uid="{11351E0D-4F9B-4EF7-8A2B-40AD8115EB7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<sst xmlns="http://schemas.openxmlformats.org/spreadsheetml/2006/main" count="907" uniqueCount="318">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</sst>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4%20UPA%20OLINDA/04%20Abril/13.2%20PCF%20em%20Excel.xlsx" TargetMode="External"/><Relationship Id="rId1" Type="http://schemas.openxmlformats.org/officeDocument/2006/relationships/externalLinkPath" Target="/83a0417870fc54b3/apds-bckp/Trabalho/APS%20Apoio%20Adm/ISMEP/Gest&#227;o/04%20UPA%20OLINDA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63" Type="http://schemas.openxmlformats.org/officeDocument/2006/relationships/hyperlink" Target="https://ismep.org.br/wp-content/uploads/2024/04/2-TA-RGRAPH.pdf" TargetMode="External"/><Relationship Id="rId84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59" Type="http://schemas.openxmlformats.org/officeDocument/2006/relationships/hyperlink" Target="https://ismep.org.br/wp-content/uploads/2025/02/2-TA-PETERSON-SERVICOS.pdf" TargetMode="External"/><Relationship Id="rId170" Type="http://schemas.openxmlformats.org/officeDocument/2006/relationships/hyperlink" Target="https://ismep.org.br/wp-content/uploads/2023/02/PRIMEIRO-TERMO-AD.-QUALIAGUA-LABORATORIO-E-CONSULTORIA-LTDA-ME.pdf" TargetMode="External"/><Relationship Id="rId191" Type="http://schemas.openxmlformats.org/officeDocument/2006/relationships/hyperlink" Target="https://ismep.org.br/wp-content/uploads/2025/05/4o-TERMO-ADITIVO-RODRIGO-ALMENDRA-E-ADVOGADOS-ASSOCIADOS.pdf" TargetMode="External"/><Relationship Id="rId205" Type="http://schemas.openxmlformats.org/officeDocument/2006/relationships/hyperlink" Target="https://ismep.org.br/wp-content/uploads/2023/02/SEGUNDO-TERMO-ADITIVO-JF-TECNOLOGIA-E-SOLUCOES-ADMIN.-LTDA-ME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160" Type="http://schemas.openxmlformats.org/officeDocument/2006/relationships/hyperlink" Target="https://ismep.org.br/wp-content/uploads/2024/02/1o-TA-PALOMA-PEREIRA-DE-QUEIROZ.pdf" TargetMode="External"/><Relationship Id="rId181" Type="http://schemas.openxmlformats.org/officeDocument/2006/relationships/hyperlink" Target="https://ismep.org.br/wp-content/uploads/2023/02/PRIMEIRO-TERMO-AD.-RGRAPH.pdf" TargetMode="External"/><Relationship Id="rId216" Type="http://schemas.openxmlformats.org/officeDocument/2006/relationships/hyperlink" Target="https://ismep.org.br/wp-content/uploads/2022/02/White-Martins-UPA-OLINDA_compressed.pdf" TargetMode="External"/><Relationship Id="rId22" Type="http://schemas.openxmlformats.org/officeDocument/2006/relationships/hyperlink" Target="https://ismep.org.br/wp-content/uploads/2023/11/CG-2o-TA.pdf" TargetMode="External"/><Relationship Id="rId43" Type="http://schemas.openxmlformats.org/officeDocument/2006/relationships/hyperlink" Target="https://ismep.org.br/wp-content/uploads/2023/10/1-TA-LINUS-LOG.pdf" TargetMode="External"/><Relationship Id="rId64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9" Type="http://schemas.openxmlformats.org/officeDocument/2006/relationships/hyperlink" Target="https://ismep.org.br/wp-content/uploads/2025/02/1-TA-UNICLINIC-DO-ARARIP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hyperlink" Target="https://ismep.org.br/wp-content/uploads/2022/06/PRIMEIRO-TERMO-ADITIVO-PALAS-OLINDA.pdf" TargetMode="External"/><Relationship Id="rId171" Type="http://schemas.openxmlformats.org/officeDocument/2006/relationships/hyperlink" Target="https://ismep.org.br/wp-content/uploads/2024/02/2o-TA-QUALIAGUA-LABORATORIO.pdf" TargetMode="External"/><Relationship Id="rId192" Type="http://schemas.openxmlformats.org/officeDocument/2006/relationships/hyperlink" Target="https://ismep.org.br/wp-content/uploads/2023/09/PRIMEIRO-TERMO-ADITIVO-R.S.-SOLUCOES-EM-REFEICOES-EIRELI-ME.pdf" TargetMode="External"/><Relationship Id="rId206" Type="http://schemas.openxmlformats.org/officeDocument/2006/relationships/hyperlink" Target="https://ismep.org.br/wp-content/uploads/2023/06/3o-T.A-JF-TECNOLOGIA.pdf" TargetMode="External"/><Relationship Id="rId12" Type="http://schemas.openxmlformats.org/officeDocument/2006/relationships/hyperlink" Target="https://ismep.org.br/wp-content/uploads/2022/05/PRIMEIRO-TERMO-ADITIVO-BRUNO-COSMO-OLINDA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108" Type="http://schemas.openxmlformats.org/officeDocument/2006/relationships/hyperlink" Target="https://ismep.org.br/wp-content/uploads/2023/11/T.A.-ROBSON-MATOS-1.pdf" TargetMode="External"/><Relationship Id="rId129" Type="http://schemas.openxmlformats.org/officeDocument/2006/relationships/hyperlink" Target="https://ismep.org.br/wp-content/uploads/2024/02/2o-TERMO-ADITIVO-WHITE-MARTIN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75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40" Type="http://schemas.openxmlformats.org/officeDocument/2006/relationships/hyperlink" Target="https://ismep.org.br/wp-content/uploads/2025/02/2-TA-UNICLINIC-DO-ARARIPE.pdf" TargetMode="External"/><Relationship Id="rId161" Type="http://schemas.openxmlformats.org/officeDocument/2006/relationships/hyperlink" Target="https://ismep.org.br/wp-content/uploads/2025/04/2o-TERMO-ADITIVO-PETERSON-SERVICOS-MEDICOS-LTDA.pdf" TargetMode="External"/><Relationship Id="rId182" Type="http://schemas.openxmlformats.org/officeDocument/2006/relationships/hyperlink" Target="https://ismep.org.br/wp-content/uploads/2024/04/2-TA-RGRAPH.pdf" TargetMode="External"/><Relationship Id="rId217" Type="http://schemas.openxmlformats.org/officeDocument/2006/relationships/hyperlink" Target="https://ismep.org.br/wp-content/uploads/2024/02/2o-TERMO-ADITIVO-WHITE-MARTINS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51" Type="http://schemas.openxmlformats.org/officeDocument/2006/relationships/hyperlink" Target="https://ismep.org.br/wp-content/uploads/2023/04/2o-TERMO-ADITIVO-PALAS-INFORMATICA-LTDA-ME.pdf" TargetMode="External"/><Relationship Id="rId172" Type="http://schemas.openxmlformats.org/officeDocument/2006/relationships/hyperlink" Target="https://ismep.org.br/wp-content/uploads/2025/03/TERCEIRO-TERMO-ADITIVO-QUALIAGUA-LABORATORIO-E-CONSULTORIA-LTDA-UPA_OLINDA.pdf" TargetMode="External"/><Relationship Id="rId193" Type="http://schemas.openxmlformats.org/officeDocument/2006/relationships/hyperlink" Target="https://ismep.org.br/wp-content/uploads/2023/09/SEGUNDO-TERMO-ADITIVO-R.S.-SOLUCOES-EM-REFEICOES-EIRELI-ME.pdf" TargetMode="External"/><Relationship Id="rId207" Type="http://schemas.openxmlformats.org/officeDocument/2006/relationships/hyperlink" Target="https://ismep.org.br/wp-content/uploads/2024/11/QUINTO-TERMO-ADITIVO-TEF-TECNOLOGIA-E-GESTAO-EM-SAUDE-LTDA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20" Type="http://schemas.openxmlformats.org/officeDocument/2006/relationships/hyperlink" Target="https://ismep.org.br/wp-content/uploads/2024/02/4o-TA-TEF-TECNOLOGIA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7" Type="http://schemas.openxmlformats.org/officeDocument/2006/relationships/hyperlink" Target="https://ismep.org.br/wp-content/uploads/2023/10/TA-BIONEXO.pdf" TargetMode="External"/><Relationship Id="rId162" Type="http://schemas.openxmlformats.org/officeDocument/2006/relationships/hyperlink" Target="https://drive.google.com/file/d/16QSklTvU5hWzHpaVtkL9xxEVgITjQr8p/view" TargetMode="External"/><Relationship Id="rId183" Type="http://schemas.openxmlformats.org/officeDocument/2006/relationships/hyperlink" Target="https://ismep.org.br/wp-content/uploads/2025/04/3o-TERMO-ADITIVO-RGRAPH-LOCACAO-COMERCIO-E-SERVICOS.pdf" TargetMode="External"/><Relationship Id="rId218" Type="http://schemas.openxmlformats.org/officeDocument/2006/relationships/hyperlink" Target="https://ismep.org.br/wp-content/uploads/2022/02/White-Martins-UPA-OLINDA_compressed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31" Type="http://schemas.openxmlformats.org/officeDocument/2006/relationships/hyperlink" Target="https://ismep.org.br/wp-content/uploads/2024/02/2o-TERMO-ADITIVO-WHITE-MARTINS.pdf" TargetMode="External"/><Relationship Id="rId152" Type="http://schemas.openxmlformats.org/officeDocument/2006/relationships/hyperlink" Target="https://ismep.org.br/wp-content/uploads/2024/02/3o-TA-PALAS-INFORMATICA-LTDA.pdf" TargetMode="External"/><Relationship Id="rId173" Type="http://schemas.openxmlformats.org/officeDocument/2006/relationships/hyperlink" Target="https://ismep.org.br/wp-content/uploads/2025/03/QUARTO-TERMO-ADITIVO-QUALIAGUA-LABORATORIO-E-CONSULTORIA-LTDA-UPA_OLINDA.pdf" TargetMode="External"/><Relationship Id="rId194" Type="http://schemas.openxmlformats.org/officeDocument/2006/relationships/hyperlink" Target="https://ismep.org.br/wp-content/uploads/2023/10/TA-AS-INFORMATICA.pdf" TargetMode="External"/><Relationship Id="rId208" Type="http://schemas.openxmlformats.org/officeDocument/2006/relationships/hyperlink" Target="https://ismep.org.br/wp-content/uploads/2025/02/6-TA-TEF-TECNOLOGIA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Relationship Id="rId163" Type="http://schemas.openxmlformats.org/officeDocument/2006/relationships/hyperlink" Target="https://ismep.org.br/wp-content/uploads/2023/03/1o-TERMO-ADITIVO-PH-CONTABILIDADE.pdf" TargetMode="External"/><Relationship Id="rId184" Type="http://schemas.openxmlformats.org/officeDocument/2006/relationships/hyperlink" Target="https://ismep.org.br/wp-content/uploads/2025/04/4o-TERMO-ADITIVO-RGRAPH-LOCACAO-COMERCIO-E-SERVICOS-LTDA-ME.pdf" TargetMode="External"/><Relationship Id="rId189" Type="http://schemas.openxmlformats.org/officeDocument/2006/relationships/hyperlink" Target="https://ismep.org.br/wp-content/uploads/2024/02/2o-TA-RODRIGO-ALMENDRA-E-ADVOGADOS.pdf" TargetMode="External"/><Relationship Id="rId219" Type="http://schemas.openxmlformats.org/officeDocument/2006/relationships/hyperlink" Target="https://ismep.org.br/wp-content/uploads/2024/02/2o-TERMO-ADITIVO-WHITE-MARTINS.pdf" TargetMode="External"/><Relationship Id="rId3" Type="http://schemas.openxmlformats.org/officeDocument/2006/relationships/hyperlink" Target="https://ismep.org.br/wp-content/uploads/2023/10/TERMO-ADITIVO-UPA-OLINDA-2023.pdf" TargetMode="External"/><Relationship Id="rId214" Type="http://schemas.openxmlformats.org/officeDocument/2006/relationships/hyperlink" Target="https://ismep.org.br/wp-content/uploads/2022/02/White-Martins-UPA-OLINDA_compressed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158" Type="http://schemas.openxmlformats.org/officeDocument/2006/relationships/hyperlink" Target="https://ismep.org.br/wp-content/uploads/2025/01/TERCEIRO-TERMO-ADITIVO-PEIXOTO-SERVICOS-MEDICOS-LTDA-ME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62" Type="http://schemas.openxmlformats.org/officeDocument/2006/relationships/hyperlink" Target="https://ismep.org.br/wp-content/uploads/2023/02/PRIMEIRO-TERMO-AD.-RGRAPH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53" Type="http://schemas.openxmlformats.org/officeDocument/2006/relationships/hyperlink" Target="https://ismep.org.br/wp-content/uploads/2025/02/OLINDA-4-T.A-PALAS-INFORMATICA.pdf" TargetMode="External"/><Relationship Id="rId174" Type="http://schemas.openxmlformats.org/officeDocument/2006/relationships/hyperlink" Target="https://ismep.org.br/wp-content/uploads/2023/07/1o-T.A-QUALITY-SAUDE-AMBIENTAL.pdf" TargetMode="External"/><Relationship Id="rId179" Type="http://schemas.openxmlformats.org/officeDocument/2006/relationships/hyperlink" Target="https://ismep.org.br/wp-content/uploads/2024/07/SEGUNDO-TERMO-ADITIVO-RC-CONSULTORIA-MEDICA-LTDA.pdf" TargetMode="External"/><Relationship Id="rId195" Type="http://schemas.openxmlformats.org/officeDocument/2006/relationships/hyperlink" Target="https://ismep.org.br/wp-content/uploads/2024/04/SEGUNDO-TERMO-ADITIVO-SCM-PARTICIPACOES-SA-AS-INFORMATICA.pdf" TargetMode="External"/><Relationship Id="rId209" Type="http://schemas.openxmlformats.org/officeDocument/2006/relationships/hyperlink" Target="https://ismep.org.br/wp-content/uploads/2025/02/1-TA-UNICLINIC-DO-ARARIPE.pdf" TargetMode="External"/><Relationship Id="rId190" Type="http://schemas.openxmlformats.org/officeDocument/2006/relationships/hyperlink" Target="https://ismep.org.br/wp-content/uploads/2025/05/3o-TERMO-ADITIVO-RODRIGO-ALMENDRA-E-ADVOGADOS-ASSOCIADOS.pdf" TargetMode="External"/><Relationship Id="rId204" Type="http://schemas.openxmlformats.org/officeDocument/2006/relationships/hyperlink" Target="https://ismep.org.br/wp-content/uploads/2022/09/PRIMEIRO-TERMO-ADITIVO-JF-TECNOLOGIA_compressed.pdf" TargetMode="External"/><Relationship Id="rId220" Type="http://schemas.openxmlformats.org/officeDocument/2006/relationships/hyperlink" Target="https://ismep.org.br/wp-content/uploads/2024/07/3o-T.A-WHITE-MARTINS-OLINDA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36" Type="http://schemas.openxmlformats.org/officeDocument/2006/relationships/hyperlink" Target="https://ismep.org.br/wp-content/uploads/2023/07/1o-T.A-GESTAMB-SOLUCOES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52" Type="http://schemas.openxmlformats.org/officeDocument/2006/relationships/hyperlink" Target="https://ismep.org.br/wp-content/uploads/2023/03/1o-TERMO-ADITIVO-PH-CONTABILIDADE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164" Type="http://schemas.openxmlformats.org/officeDocument/2006/relationships/hyperlink" Target="https://ismep.org.br/wp-content/uploads/2024/02/2o-TA-PH-CONTABILIDADE-SOCIEDADE-SIMPLES-LTDA.pdf" TargetMode="External"/><Relationship Id="rId169" Type="http://schemas.openxmlformats.org/officeDocument/2006/relationships/hyperlink" Target="https://ismep.org.br/wp-content/uploads/2025/02/3-TA-PORTALMED.pdf" TargetMode="External"/><Relationship Id="rId185" Type="http://schemas.openxmlformats.org/officeDocument/2006/relationships/hyperlink" Target="https://ismep.org.br/wp-content/uploads/2024/07/PRIMEIRO-TERMO-ADITIVO-RIO-PISOM-SERVICOS-MEDICOS-LTDA-ME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80" Type="http://schemas.openxmlformats.org/officeDocument/2006/relationships/hyperlink" Target="https://ismep.org.br/wp-content/uploads/2024/07/TERCEIRO-TERMO-ADITIVO-RC-CONSULTORIA-MEDICA-LTDA.pdf" TargetMode="External"/><Relationship Id="rId210" Type="http://schemas.openxmlformats.org/officeDocument/2006/relationships/hyperlink" Target="https://ismep.org.br/wp-content/uploads/2025/02/2-TA-UNICLINIC-DO-ARARIPE.pdf" TargetMode="External"/><Relationship Id="rId215" Type="http://schemas.openxmlformats.org/officeDocument/2006/relationships/hyperlink" Target="https://ismep.org.br/wp-content/uploads/2024/02/2o-TERMO-ADITIVO-WHITE-MARTINS.pdf" TargetMode="External"/><Relationship Id="rId26" Type="http://schemas.openxmlformats.org/officeDocument/2006/relationships/hyperlink" Target="https://ismep.org.br/wp-content/uploads/2024/04/PRIMEIRO-TERMO-ADITIVO-COELHO-PEDROSA-ADVOGADO-ASSOCIADOS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8" Type="http://schemas.openxmlformats.org/officeDocument/2006/relationships/hyperlink" Target="https://ismep.org.br/wp-content/uploads/2023/06/3o-T.A-J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54" Type="http://schemas.openxmlformats.org/officeDocument/2006/relationships/hyperlink" Target="https://ismep.org.br/wp-content/uploads/2025/02/5-TA-PALAS-INFORMATICa-1.pdf" TargetMode="External"/><Relationship Id="rId175" Type="http://schemas.openxmlformats.org/officeDocument/2006/relationships/hyperlink" Target="https://ismep.org.br/wp-content/uploads/2024/06/SEGUNDO-TERMO-ADITIVO-QUALITY-SAUDE-AMBIENTAL.pdf" TargetMode="External"/><Relationship Id="rId196" Type="http://schemas.openxmlformats.org/officeDocument/2006/relationships/hyperlink" Target="https://ismep.org.br/wp-content/uploads/2025/01/TERCEIRO-TERMO-ADITIVO-AS-INFORMATICA-1.pdf" TargetMode="External"/><Relationship Id="rId200" Type="http://schemas.openxmlformats.org/officeDocument/2006/relationships/hyperlink" Target="https://ismep.org.br/wp-content/uploads/2024/01/1o-TA-STARMED-ATIVIDADES-MEDICAS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221" Type="http://schemas.openxmlformats.org/officeDocument/2006/relationships/hyperlink" Target="https://drive.google.com/file/d/1zS12TwRXHq6DDCTH2Rnawnj7f1DszJwC/view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44" Type="http://schemas.openxmlformats.org/officeDocument/2006/relationships/hyperlink" Target="https://ismep.org.br/wp-content/uploads/2022/02/White-Martins-UPA-OLINDA_compressed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165" Type="http://schemas.openxmlformats.org/officeDocument/2006/relationships/hyperlink" Target="https://ismep.org.br/wp-content/uploads/2025/05/3o-TERMO-ADITIVO-PH-CONTABILIDADE-SOCIEDADE-SIMPLES-LTDA.pdf" TargetMode="External"/><Relationship Id="rId186" Type="http://schemas.openxmlformats.org/officeDocument/2006/relationships/hyperlink" Target="https://drive.google.com/file/d/1k_P-H7UGPGHvg7Yh0gePsSHOCkEHZ9_v/view" TargetMode="External"/><Relationship Id="rId211" Type="http://schemas.openxmlformats.org/officeDocument/2006/relationships/hyperlink" Target="https://ismep.org.br/wp-content/uploads/2025/01/PRIMEIRO-TERMO-ADITIVO-VIEIRA-ASSIS-SERVICOS-MEDICOS-LTDA-ME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155" Type="http://schemas.openxmlformats.org/officeDocument/2006/relationships/hyperlink" Target="https://ismep.org.br/wp-content/uploads/2024/02/1o-TA-PALOMA-PEREIRA-DE-QUEIROZ.pdf" TargetMode="External"/><Relationship Id="rId176" Type="http://schemas.openxmlformats.org/officeDocument/2006/relationships/hyperlink" Target="https://ismep.org.br/wp-content/uploads/2025/06/3o-TERMO-ADITIVO-QUALITY-SAUDE-AMBIENTAL-CARLOS-ANTONIO-DE-OLIVEIRA-MILET-JUNIOR-ME_compressed.pdf" TargetMode="External"/><Relationship Id="rId197" Type="http://schemas.openxmlformats.org/officeDocument/2006/relationships/hyperlink" Target="https://ismep.org.br/wp-content/uploads/2025/07/1o-TERMO-ADITIVO-SILVONEY-FALCAO-MENEZES-FILHO-SERVICOS-MEDICOS-LTDA-ME_compressed.pdf" TargetMode="External"/><Relationship Id="rId201" Type="http://schemas.openxmlformats.org/officeDocument/2006/relationships/hyperlink" Target="https://ismep.org.br/wp-content/uploads/2025/01/SEGUNDO-TERMO-ADITIVO-STARMED-ATIVIDADES-MEDICAS-LTDA-ME.pdf" TargetMode="External"/><Relationship Id="rId222" Type="http://schemas.openxmlformats.org/officeDocument/2006/relationships/printerSettings" Target="../printerSettings/printerSettings1.bin"/><Relationship Id="rId17" Type="http://schemas.openxmlformats.org/officeDocument/2006/relationships/hyperlink" Target="https://ismep.org.br/wp-content/uploads/2023/06/1o-termo-aditivo-caetano-alves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59" Type="http://schemas.openxmlformats.org/officeDocument/2006/relationships/hyperlink" Target="https://ismep.org.br/wp-content/uploads/2024/02/2o-TA-RODRIGO-ALMENDRA-E-ADVOGADOS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91" Type="http://schemas.openxmlformats.org/officeDocument/2006/relationships/hyperlink" Target="https://ismep.org.br/wp-content/uploads/2024/02/2o-TERMO-ADITIVO-WHITE-MARTINS.pdf" TargetMode="External"/><Relationship Id="rId145" Type="http://schemas.openxmlformats.org/officeDocument/2006/relationships/hyperlink" Target="https://ismep.org.br/wp-content/uploads/2024/02/2o-TERMO-ADITIVO-WHITE-MARTINS.pdf" TargetMode="External"/><Relationship Id="rId166" Type="http://schemas.openxmlformats.org/officeDocument/2006/relationships/hyperlink" Target="https://ismep.org.br/wp-content/uploads/2025/05/4o-TERMO-ADITIVO-PH-CONTABILIDADE-SOCIEDADE-SIMPLES-LTDA.pdf" TargetMode="External"/><Relationship Id="rId187" Type="http://schemas.openxmlformats.org/officeDocument/2006/relationships/hyperlink" Target="https://ismep.org.br/wp-content/uploads/2023/11/T.A.-ROBSON-MATOS-1.pdf" TargetMode="External"/><Relationship Id="rId1" Type="http://schemas.openxmlformats.org/officeDocument/2006/relationships/hyperlink" Target="https://ismep.org.br/wp-content/uploads/2024/02/1o-TA-A-LISBOA-SAUDE-OCUPACIONAL.pdf" TargetMode="External"/><Relationship Id="rId212" Type="http://schemas.openxmlformats.org/officeDocument/2006/relationships/hyperlink" Target="https://ismep.org.br/wp-content/uploads/2025/01/SEGUNDO-TERMO-ADITIVO-VIEIRA-ASSIS-SERVICOS-MEDICOS-LTDA-ME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56" Type="http://schemas.openxmlformats.org/officeDocument/2006/relationships/hyperlink" Target="https://ismep.org.br/wp-content/uploads/2023/11/T.A.-PEIXOTO-SERVICOS.pdf" TargetMode="External"/><Relationship Id="rId177" Type="http://schemas.openxmlformats.org/officeDocument/2006/relationships/hyperlink" Target="https://ismep.org.br/wp-content/uploads/2025/06/4o-TERMO-ADITIVO-QUALITY-SAUDE-AMBIENTAL-CARLOS-ANTONIO-DE-OLIVEIRA-MILET-JUNIOR-ME_compressed.pdf" TargetMode="External"/><Relationship Id="rId198" Type="http://schemas.openxmlformats.org/officeDocument/2006/relationships/hyperlink" Target="https://ismep.org.br/wp-content/uploads/2025/01/PRIMEIRO-TERMO-ADITIVO-STAFF-MED-SERVICOS-MEDICOS-HOSPITALRES-LTDA-ME.pdf" TargetMode="External"/><Relationship Id="rId202" Type="http://schemas.openxmlformats.org/officeDocument/2006/relationships/hyperlink" Target="https://ismep.org.br/wp-content/uploads/2025/01/TERCEIRO-TERMO-ADITIVO-STARMED-ATIVIDADES-MEDICAS-LTDA-ME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167" Type="http://schemas.openxmlformats.org/officeDocument/2006/relationships/hyperlink" Target="https://ismep.org.br/wp-content/uploads/2024/02/1o-TA-PORTALMED-ATIVIDADES-MEDICA.pdf" TargetMode="External"/><Relationship Id="rId188" Type="http://schemas.openxmlformats.org/officeDocument/2006/relationships/hyperlink" Target="https://ismep.org.br/wp-content/uploads/2023/03/PRIMEIRO-TERMO-ADITIVO-RODRIGO-ALMENDRA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213" Type="http://schemas.openxmlformats.org/officeDocument/2006/relationships/hyperlink" Target="https://ismep.org.br/wp-content/uploads/2025/01/PRIMEIRO-TERMO-ADITIVO-WAGNER-FERNANDES-SALES-DA-SILVA-CIA-LTDA-ME-W-TECH-MEDICAL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6" Type="http://schemas.openxmlformats.org/officeDocument/2006/relationships/hyperlink" Target="https://ismep.org.br/wp-content/uploads/2023/06/3o-T.A-JF-TECNOLOGIA.pdf" TargetMode="External"/><Relationship Id="rId157" Type="http://schemas.openxmlformats.org/officeDocument/2006/relationships/hyperlink" Target="https://ismep.org.br/wp-content/uploads/2025/01/SEGUNDO-TERMO-ADITIVO-PEIXOTO-SERVICOS-MEDICOS-LTDA-ME.pdf" TargetMode="External"/><Relationship Id="rId178" Type="http://schemas.openxmlformats.org/officeDocument/2006/relationships/hyperlink" Target="https://ismep.org.br/wp-content/uploads/2024/07/PRIMEIRO-TERMO-ADITIVO-RC-CONSULTORIA-MEDICA-LTD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99" Type="http://schemas.openxmlformats.org/officeDocument/2006/relationships/hyperlink" Target="https://ismep.org.br/wp-content/uploads/2025/01/SEGUNDO-TERMO-ADITIVO-STAFF-MED-SERVICOS-MEDICOS-HOSPITALARES-LTDA-ME.pdf" TargetMode="External"/><Relationship Id="rId203" Type="http://schemas.openxmlformats.org/officeDocument/2006/relationships/hyperlink" Target="https://ismep.org.br/wp-content/uploads/2024/02/4o-TA-TEF-TECNOLOGIA.pdf" TargetMode="External"/><Relationship Id="rId19" Type="http://schemas.openxmlformats.org/officeDocument/2006/relationships/hyperlink" Target="https://ismep.org.br/wp-content/uploads/2023/11/CG-2o-TA-LOC.pdf" TargetMode="External"/><Relationship Id="rId30" Type="http://schemas.openxmlformats.org/officeDocument/2006/relationships/hyperlink" Target="https://ismep.org.br/wp-content/uploads/2024/02/2o-TA-CONSULT-LAB-LABORATORIO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168" Type="http://schemas.openxmlformats.org/officeDocument/2006/relationships/hyperlink" Target="https://ismep.org.br/wp-content/uploads/2025/02/2-TA-PORTALM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C69A-B481-461D-9774-5AC6E62B1A24}">
  <sheetPr>
    <tabColor indexed="13"/>
  </sheetPr>
  <dimension ref="A1:I991"/>
  <sheetViews>
    <sheetView showGridLines="0" tabSelected="1" topLeftCell="A124" zoomScale="80" zoomScaleNormal="80" workbookViewId="0">
      <selection activeCell="D117" sqref="D117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5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5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5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5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5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5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5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5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5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5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5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5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5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5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5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5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5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5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5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5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5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5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5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5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5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5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5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5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5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5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5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5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5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5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5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5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5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5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5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5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5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5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5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5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5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5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5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5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5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5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5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5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5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5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5" t="s">
        <v>92</v>
      </c>
    </row>
    <row r="57" spans="1:9" ht="21" customHeight="1" x14ac:dyDescent="0.25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5" t="s">
        <v>93</v>
      </c>
    </row>
    <row r="58" spans="1:9" ht="21" customHeight="1" x14ac:dyDescent="0.25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5" t="s">
        <v>94</v>
      </c>
    </row>
    <row r="59" spans="1:9" ht="21" customHeight="1" x14ac:dyDescent="0.25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5" t="s">
        <v>96</v>
      </c>
    </row>
    <row r="60" spans="1:9" ht="21" customHeight="1" x14ac:dyDescent="0.25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5" t="s">
        <v>97</v>
      </c>
    </row>
    <row r="61" spans="1:9" ht="21" customHeight="1" x14ac:dyDescent="0.25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5" t="s">
        <v>98</v>
      </c>
    </row>
    <row r="62" spans="1:9" ht="21" customHeight="1" x14ac:dyDescent="0.25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5" t="s">
        <v>99</v>
      </c>
    </row>
    <row r="63" spans="1:9" ht="21" customHeight="1" x14ac:dyDescent="0.25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5" t="s">
        <v>101</v>
      </c>
    </row>
    <row r="64" spans="1:9" ht="21" customHeight="1" x14ac:dyDescent="0.25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5" t="s">
        <v>102</v>
      </c>
    </row>
    <row r="65" spans="1:9" ht="21" customHeight="1" x14ac:dyDescent="0.25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5" t="s">
        <v>103</v>
      </c>
    </row>
    <row r="66" spans="1:9" ht="21" customHeight="1" x14ac:dyDescent="0.25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5" t="s">
        <v>105</v>
      </c>
    </row>
    <row r="67" spans="1:9" ht="21" customHeight="1" x14ac:dyDescent="0.25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5" t="s">
        <v>106</v>
      </c>
    </row>
    <row r="68" spans="1:9" ht="21" customHeight="1" x14ac:dyDescent="0.25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5" t="s">
        <v>107</v>
      </c>
    </row>
    <row r="69" spans="1:9" ht="21" customHeight="1" x14ac:dyDescent="0.25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5" t="s">
        <v>108</v>
      </c>
    </row>
    <row r="70" spans="1:9" ht="21" customHeight="1" x14ac:dyDescent="0.25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5" t="s">
        <v>109</v>
      </c>
    </row>
    <row r="71" spans="1:9" ht="21" customHeight="1" x14ac:dyDescent="0.25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5" t="s">
        <v>110</v>
      </c>
    </row>
    <row r="72" spans="1:9" ht="21" customHeight="1" x14ac:dyDescent="0.25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5" t="s">
        <v>112</v>
      </c>
    </row>
    <row r="73" spans="1:9" ht="21" customHeight="1" x14ac:dyDescent="0.25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5" t="s">
        <v>114</v>
      </c>
    </row>
    <row r="74" spans="1:9" ht="21" customHeight="1" x14ac:dyDescent="0.25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5" t="s">
        <v>115</v>
      </c>
    </row>
    <row r="75" spans="1:9" ht="21" customHeight="1" x14ac:dyDescent="0.25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5" t="s">
        <v>117</v>
      </c>
    </row>
    <row r="76" spans="1:9" ht="21" customHeight="1" x14ac:dyDescent="0.25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5" t="s">
        <v>118</v>
      </c>
    </row>
    <row r="77" spans="1:9" ht="21" customHeight="1" x14ac:dyDescent="0.25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5" t="s">
        <v>119</v>
      </c>
    </row>
    <row r="78" spans="1:9" ht="21" customHeight="1" x14ac:dyDescent="0.25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5" t="s">
        <v>120</v>
      </c>
    </row>
    <row r="79" spans="1:9" ht="21" customHeight="1" x14ac:dyDescent="0.25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5" t="s">
        <v>121</v>
      </c>
    </row>
    <row r="80" spans="1:9" ht="21" customHeight="1" x14ac:dyDescent="0.25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5" t="s">
        <v>123</v>
      </c>
    </row>
    <row r="81" spans="1:9" ht="21" customHeight="1" x14ac:dyDescent="0.25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5" t="s">
        <v>124</v>
      </c>
    </row>
    <row r="82" spans="1:9" ht="21" customHeight="1" x14ac:dyDescent="0.25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5" t="s">
        <v>125</v>
      </c>
    </row>
    <row r="83" spans="1:9" ht="21" customHeight="1" x14ac:dyDescent="0.25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5" t="s">
        <v>127</v>
      </c>
    </row>
    <row r="84" spans="1:9" ht="21" customHeight="1" x14ac:dyDescent="0.25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5" t="s">
        <v>128</v>
      </c>
    </row>
    <row r="85" spans="1:9" ht="21" customHeight="1" x14ac:dyDescent="0.25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5" t="s">
        <v>131</v>
      </c>
    </row>
    <row r="86" spans="1:9" ht="21" customHeight="1" x14ac:dyDescent="0.25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5" t="s">
        <v>132</v>
      </c>
    </row>
    <row r="87" spans="1:9" ht="21" customHeight="1" x14ac:dyDescent="0.25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5" t="s">
        <v>133</v>
      </c>
    </row>
    <row r="88" spans="1:9" ht="21" customHeight="1" x14ac:dyDescent="0.25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5" t="s">
        <v>134</v>
      </c>
    </row>
    <row r="89" spans="1:9" ht="21" customHeight="1" x14ac:dyDescent="0.25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5" t="s">
        <v>135</v>
      </c>
    </row>
    <row r="90" spans="1:9" ht="21" customHeight="1" x14ac:dyDescent="0.25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5" t="s">
        <v>137</v>
      </c>
    </row>
    <row r="91" spans="1:9" ht="21" customHeight="1" x14ac:dyDescent="0.25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5" t="s">
        <v>138</v>
      </c>
    </row>
    <row r="92" spans="1:9" ht="21" customHeight="1" x14ac:dyDescent="0.25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5" t="s">
        <v>140</v>
      </c>
    </row>
    <row r="93" spans="1:9" ht="21" customHeight="1" x14ac:dyDescent="0.25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5" t="s">
        <v>142</v>
      </c>
    </row>
    <row r="94" spans="1:9" ht="21" customHeight="1" x14ac:dyDescent="0.25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5" t="s">
        <v>144</v>
      </c>
    </row>
    <row r="95" spans="1:9" ht="21" customHeight="1" x14ac:dyDescent="0.25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5" t="s">
        <v>145</v>
      </c>
    </row>
    <row r="96" spans="1:9" ht="21" customHeight="1" x14ac:dyDescent="0.25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5" t="s">
        <v>146</v>
      </c>
    </row>
    <row r="97" spans="1:9" ht="21" customHeight="1" x14ac:dyDescent="0.25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5" t="s">
        <v>147</v>
      </c>
    </row>
    <row r="98" spans="1:9" ht="21" customHeight="1" x14ac:dyDescent="0.25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5" t="s">
        <v>149</v>
      </c>
    </row>
    <row r="99" spans="1:9" ht="21" customHeight="1" x14ac:dyDescent="0.25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5" t="s">
        <v>150</v>
      </c>
    </row>
    <row r="100" spans="1:9" ht="21" customHeight="1" x14ac:dyDescent="0.25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5" t="s">
        <v>152</v>
      </c>
    </row>
    <row r="101" spans="1:9" ht="21" customHeight="1" x14ac:dyDescent="0.25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5" t="s">
        <v>154</v>
      </c>
    </row>
    <row r="102" spans="1:9" ht="21" customHeight="1" x14ac:dyDescent="0.25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5" t="s">
        <v>156</v>
      </c>
    </row>
    <row r="103" spans="1:9" ht="21" customHeight="1" x14ac:dyDescent="0.25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5" t="s">
        <v>157</v>
      </c>
    </row>
    <row r="104" spans="1:9" ht="21" customHeight="1" x14ac:dyDescent="0.25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5" t="s">
        <v>159</v>
      </c>
    </row>
    <row r="105" spans="1:9" ht="21" customHeight="1" x14ac:dyDescent="0.25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5" t="s">
        <v>160</v>
      </c>
    </row>
    <row r="106" spans="1:9" ht="21" customHeight="1" x14ac:dyDescent="0.25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5" t="s">
        <v>161</v>
      </c>
    </row>
    <row r="107" spans="1:9" ht="21" customHeight="1" x14ac:dyDescent="0.25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5" t="s">
        <v>162</v>
      </c>
    </row>
    <row r="108" spans="1:9" ht="21" customHeight="1" x14ac:dyDescent="0.25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5" t="s">
        <v>164</v>
      </c>
    </row>
    <row r="109" spans="1:9" ht="21" customHeight="1" x14ac:dyDescent="0.25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5" t="s">
        <v>165</v>
      </c>
    </row>
    <row r="110" spans="1:9" ht="21" customHeight="1" x14ac:dyDescent="0.25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5" t="s">
        <v>166</v>
      </c>
    </row>
    <row r="111" spans="1:9" ht="21" customHeight="1" x14ac:dyDescent="0.25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5" t="s">
        <v>169</v>
      </c>
    </row>
    <row r="112" spans="1:9" ht="21" customHeight="1" x14ac:dyDescent="0.25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5" t="s">
        <v>170</v>
      </c>
    </row>
    <row r="113" spans="1:9" ht="21" customHeight="1" x14ac:dyDescent="0.25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5" t="s">
        <v>171</v>
      </c>
    </row>
    <row r="114" spans="1:9" ht="21" customHeight="1" x14ac:dyDescent="0.25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5" t="s">
        <v>173</v>
      </c>
    </row>
    <row r="115" spans="1:9" ht="21" customHeight="1" x14ac:dyDescent="0.25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5" t="s">
        <v>174</v>
      </c>
    </row>
    <row r="116" spans="1:9" ht="21" customHeight="1" x14ac:dyDescent="0.25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5" t="s">
        <v>175</v>
      </c>
    </row>
    <row r="117" spans="1:9" ht="21" customHeight="1" x14ac:dyDescent="0.25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5" t="s">
        <v>178</v>
      </c>
    </row>
    <row r="118" spans="1:9" ht="21" customHeight="1" x14ac:dyDescent="0.25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5" t="s">
        <v>180</v>
      </c>
    </row>
    <row r="119" spans="1:9" ht="21" customHeight="1" x14ac:dyDescent="0.25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5" t="s">
        <v>182</v>
      </c>
    </row>
    <row r="120" spans="1:9" ht="21" customHeight="1" x14ac:dyDescent="0.25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5" t="s">
        <v>183</v>
      </c>
    </row>
    <row r="121" spans="1:9" ht="21" customHeight="1" x14ac:dyDescent="0.25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5" t="s">
        <v>185</v>
      </c>
    </row>
    <row r="122" spans="1:9" ht="21" customHeight="1" x14ac:dyDescent="0.25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5" t="s">
        <v>187</v>
      </c>
    </row>
    <row r="123" spans="1:9" ht="21" customHeight="1" x14ac:dyDescent="0.25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5" t="s">
        <v>190</v>
      </c>
    </row>
    <row r="124" spans="1:9" ht="21" customHeight="1" x14ac:dyDescent="0.25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5" t="s">
        <v>191</v>
      </c>
    </row>
    <row r="125" spans="1:9" ht="21" customHeight="1" x14ac:dyDescent="0.25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5" t="s">
        <v>190</v>
      </c>
    </row>
    <row r="126" spans="1:9" ht="21" customHeight="1" x14ac:dyDescent="0.25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5" t="s">
        <v>191</v>
      </c>
    </row>
    <row r="127" spans="1:9" ht="21" customHeight="1" x14ac:dyDescent="0.25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5" t="s">
        <v>192</v>
      </c>
    </row>
    <row r="128" spans="1:9" ht="21" customHeight="1" x14ac:dyDescent="0.25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5" t="s">
        <v>193</v>
      </c>
    </row>
    <row r="129" spans="1:9" ht="21" customHeight="1" x14ac:dyDescent="0.25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5" t="s">
        <v>195</v>
      </c>
    </row>
    <row r="130" spans="1:9" ht="21" customHeight="1" x14ac:dyDescent="0.25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5" t="s">
        <v>196</v>
      </c>
    </row>
    <row r="131" spans="1:9" ht="21" customHeight="1" x14ac:dyDescent="0.25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5" t="s">
        <v>197</v>
      </c>
    </row>
    <row r="132" spans="1:9" ht="21" customHeight="1" x14ac:dyDescent="0.25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5" t="s">
        <v>199</v>
      </c>
    </row>
    <row r="133" spans="1:9" ht="21" customHeight="1" x14ac:dyDescent="0.25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5" t="s">
        <v>200</v>
      </c>
    </row>
    <row r="134" spans="1:9" ht="21" customHeight="1" x14ac:dyDescent="0.25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5" t="s">
        <v>202</v>
      </c>
    </row>
    <row r="135" spans="1:9" ht="21" customHeight="1" x14ac:dyDescent="0.25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5" t="s">
        <v>204</v>
      </c>
    </row>
    <row r="136" spans="1:9" ht="21" customHeight="1" x14ac:dyDescent="0.25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5" t="s">
        <v>205</v>
      </c>
    </row>
    <row r="137" spans="1:9" ht="21" customHeight="1" x14ac:dyDescent="0.25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5" t="s">
        <v>207</v>
      </c>
    </row>
    <row r="138" spans="1:9" ht="21" customHeight="1" x14ac:dyDescent="0.25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5" t="s">
        <v>208</v>
      </c>
    </row>
    <row r="139" spans="1:9" ht="21" customHeight="1" x14ac:dyDescent="0.25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5" t="s">
        <v>209</v>
      </c>
    </row>
    <row r="140" spans="1:9" ht="21" customHeight="1" x14ac:dyDescent="0.25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5" t="s">
        <v>211</v>
      </c>
    </row>
    <row r="141" spans="1:9" ht="21" customHeight="1" x14ac:dyDescent="0.25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5" t="s">
        <v>214</v>
      </c>
    </row>
    <row r="142" spans="1:9" ht="21" customHeight="1" x14ac:dyDescent="0.25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5" t="s">
        <v>216</v>
      </c>
    </row>
    <row r="143" spans="1:9" ht="21" customHeight="1" x14ac:dyDescent="0.25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5" t="s">
        <v>217</v>
      </c>
    </row>
    <row r="144" spans="1:9" ht="21" customHeight="1" x14ac:dyDescent="0.25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5" t="s">
        <v>219</v>
      </c>
    </row>
    <row r="145" spans="1:9" ht="21" customHeight="1" x14ac:dyDescent="0.25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5" t="s">
        <v>220</v>
      </c>
    </row>
    <row r="146" spans="1:9" ht="21" customHeight="1" x14ac:dyDescent="0.25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5" t="s">
        <v>221</v>
      </c>
    </row>
    <row r="147" spans="1:9" ht="21" customHeight="1" x14ac:dyDescent="0.25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5" t="s">
        <v>222</v>
      </c>
    </row>
    <row r="148" spans="1:9" ht="21" customHeight="1" x14ac:dyDescent="0.25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5" t="s">
        <v>224</v>
      </c>
    </row>
    <row r="149" spans="1:9" ht="21" customHeight="1" x14ac:dyDescent="0.25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5" t="s">
        <v>225</v>
      </c>
    </row>
    <row r="150" spans="1:9" ht="21" customHeight="1" x14ac:dyDescent="0.25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5" t="s">
        <v>226</v>
      </c>
    </row>
    <row r="151" spans="1:9" ht="21" customHeight="1" x14ac:dyDescent="0.25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5" t="s">
        <v>228</v>
      </c>
    </row>
    <row r="152" spans="1:9" ht="21" customHeight="1" x14ac:dyDescent="0.25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5" t="s">
        <v>229</v>
      </c>
    </row>
    <row r="153" spans="1:9" ht="21" customHeight="1" x14ac:dyDescent="0.25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5" t="s">
        <v>230</v>
      </c>
    </row>
    <row r="154" spans="1:9" ht="21" customHeight="1" x14ac:dyDescent="0.25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5" t="s">
        <v>231</v>
      </c>
    </row>
    <row r="155" spans="1:9" ht="21" customHeight="1" x14ac:dyDescent="0.25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5" t="s">
        <v>232</v>
      </c>
    </row>
    <row r="156" spans="1:9" ht="21" customHeight="1" x14ac:dyDescent="0.25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5" t="s">
        <v>234</v>
      </c>
    </row>
    <row r="157" spans="1:9" ht="21" customHeight="1" x14ac:dyDescent="0.25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5" t="s">
        <v>235</v>
      </c>
    </row>
    <row r="158" spans="1:9" ht="21" customHeight="1" x14ac:dyDescent="0.25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5" t="s">
        <v>237</v>
      </c>
    </row>
    <row r="159" spans="1:9" ht="21" customHeight="1" x14ac:dyDescent="0.25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5" t="s">
        <v>238</v>
      </c>
    </row>
    <row r="160" spans="1:9" ht="21" customHeight="1" x14ac:dyDescent="0.25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5" t="s">
        <v>239</v>
      </c>
    </row>
    <row r="161" spans="1:9" ht="21" customHeight="1" x14ac:dyDescent="0.25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5" t="s">
        <v>234</v>
      </c>
    </row>
    <row r="162" spans="1:9" ht="21" customHeight="1" x14ac:dyDescent="0.25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5" t="s">
        <v>241</v>
      </c>
    </row>
    <row r="163" spans="1:9" ht="21" customHeight="1" x14ac:dyDescent="0.25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5" t="s">
        <v>242</v>
      </c>
    </row>
    <row r="164" spans="1:9" ht="21" customHeight="1" x14ac:dyDescent="0.25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5" t="s">
        <v>244</v>
      </c>
    </row>
    <row r="165" spans="1:9" ht="21" customHeight="1" x14ac:dyDescent="0.25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5" t="s">
        <v>245</v>
      </c>
    </row>
    <row r="166" spans="1:9" ht="21" customHeight="1" x14ac:dyDescent="0.25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5" t="s">
        <v>246</v>
      </c>
    </row>
    <row r="167" spans="1:9" ht="21" customHeight="1" x14ac:dyDescent="0.25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5" t="s">
        <v>247</v>
      </c>
    </row>
    <row r="168" spans="1:9" ht="21" customHeight="1" x14ac:dyDescent="0.25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5" t="s">
        <v>249</v>
      </c>
    </row>
    <row r="169" spans="1:9" ht="21" customHeight="1" x14ac:dyDescent="0.25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5" t="s">
        <v>250</v>
      </c>
    </row>
    <row r="170" spans="1:9" ht="21" customHeight="1" x14ac:dyDescent="0.25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5" t="s">
        <v>251</v>
      </c>
    </row>
    <row r="171" spans="1:9" ht="21" customHeight="1" x14ac:dyDescent="0.25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5" t="s">
        <v>253</v>
      </c>
    </row>
    <row r="172" spans="1:9" ht="21" customHeight="1" x14ac:dyDescent="0.25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5" t="s">
        <v>254</v>
      </c>
    </row>
    <row r="173" spans="1:9" ht="21" customHeight="1" x14ac:dyDescent="0.25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5" t="s">
        <v>255</v>
      </c>
    </row>
    <row r="174" spans="1:9" ht="21" customHeight="1" x14ac:dyDescent="0.25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5" t="s">
        <v>256</v>
      </c>
    </row>
    <row r="175" spans="1:9" ht="21" customHeight="1" x14ac:dyDescent="0.25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5" t="s">
        <v>258</v>
      </c>
    </row>
    <row r="176" spans="1:9" ht="21" customHeight="1" x14ac:dyDescent="0.25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5" t="s">
        <v>259</v>
      </c>
    </row>
    <row r="177" spans="1:9" ht="21" customHeight="1" x14ac:dyDescent="0.25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5" t="s">
        <v>260</v>
      </c>
    </row>
    <row r="178" spans="1:9" ht="21" customHeight="1" x14ac:dyDescent="0.25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5" t="s">
        <v>261</v>
      </c>
    </row>
    <row r="179" spans="1:9" ht="21" customHeight="1" x14ac:dyDescent="0.25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5" t="s">
        <v>263</v>
      </c>
    </row>
    <row r="180" spans="1:9" ht="21" customHeight="1" x14ac:dyDescent="0.25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5" t="s">
        <v>264</v>
      </c>
    </row>
    <row r="181" spans="1:9" ht="21" customHeight="1" x14ac:dyDescent="0.25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5" t="s">
        <v>265</v>
      </c>
    </row>
    <row r="182" spans="1:9" ht="21" customHeight="1" x14ac:dyDescent="0.25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5" t="s">
        <v>267</v>
      </c>
    </row>
    <row r="183" spans="1:9" ht="21" customHeight="1" x14ac:dyDescent="0.25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5" t="s">
        <v>268</v>
      </c>
    </row>
    <row r="184" spans="1:9" ht="21" customHeight="1" x14ac:dyDescent="0.25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5" t="s">
        <v>269</v>
      </c>
    </row>
    <row r="185" spans="1:9" ht="21" customHeight="1" x14ac:dyDescent="0.25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5" t="s">
        <v>270</v>
      </c>
    </row>
    <row r="186" spans="1:9" ht="21" customHeight="1" x14ac:dyDescent="0.25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5" t="s">
        <v>272</v>
      </c>
    </row>
    <row r="187" spans="1:9" ht="21" customHeight="1" x14ac:dyDescent="0.25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5" t="s">
        <v>273</v>
      </c>
    </row>
    <row r="188" spans="1:9" ht="21" customHeight="1" x14ac:dyDescent="0.25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5" t="s">
        <v>276</v>
      </c>
    </row>
    <row r="189" spans="1:9" ht="21" customHeight="1" x14ac:dyDescent="0.25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5" t="s">
        <v>278</v>
      </c>
    </row>
    <row r="190" spans="1:9" ht="21" customHeight="1" x14ac:dyDescent="0.25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5" t="s">
        <v>279</v>
      </c>
    </row>
    <row r="191" spans="1:9" ht="21" customHeight="1" x14ac:dyDescent="0.25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5" t="s">
        <v>280</v>
      </c>
    </row>
    <row r="192" spans="1:9" ht="21" customHeight="1" x14ac:dyDescent="0.25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5" t="s">
        <v>281</v>
      </c>
    </row>
    <row r="193" spans="1:9" ht="21" customHeight="1" x14ac:dyDescent="0.25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5" t="s">
        <v>283</v>
      </c>
    </row>
    <row r="194" spans="1:9" ht="21" customHeight="1" x14ac:dyDescent="0.25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5" t="s">
        <v>284</v>
      </c>
    </row>
    <row r="195" spans="1:9" ht="21" customHeight="1" x14ac:dyDescent="0.25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5" t="s">
        <v>286</v>
      </c>
    </row>
    <row r="196" spans="1:9" ht="21" customHeight="1" x14ac:dyDescent="0.25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5" t="s">
        <v>287</v>
      </c>
    </row>
    <row r="197" spans="1:9" ht="21" customHeight="1" x14ac:dyDescent="0.25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5" t="s">
        <v>288</v>
      </c>
    </row>
    <row r="198" spans="1:9" ht="21" customHeight="1" x14ac:dyDescent="0.25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5" t="s">
        <v>290</v>
      </c>
    </row>
    <row r="199" spans="1:9" ht="21" customHeight="1" x14ac:dyDescent="0.25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5" t="s">
        <v>292</v>
      </c>
    </row>
    <row r="200" spans="1:9" ht="21" customHeight="1" x14ac:dyDescent="0.25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5" t="s">
        <v>293</v>
      </c>
    </row>
    <row r="201" spans="1:9" ht="21" customHeight="1" x14ac:dyDescent="0.25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5" t="s">
        <v>295</v>
      </c>
    </row>
    <row r="202" spans="1:9" ht="21" customHeight="1" x14ac:dyDescent="0.25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5" t="s">
        <v>296</v>
      </c>
    </row>
    <row r="203" spans="1:9" ht="21" customHeight="1" x14ac:dyDescent="0.25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5" t="s">
        <v>297</v>
      </c>
    </row>
    <row r="204" spans="1:9" ht="21" customHeight="1" x14ac:dyDescent="0.25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5" t="s">
        <v>299</v>
      </c>
    </row>
    <row r="205" spans="1:9" ht="21" customHeight="1" x14ac:dyDescent="0.25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5" t="s">
        <v>300</v>
      </c>
    </row>
    <row r="206" spans="1:9" ht="21" customHeight="1" x14ac:dyDescent="0.25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5" t="s">
        <v>301</v>
      </c>
    </row>
    <row r="207" spans="1:9" ht="21" customHeight="1" x14ac:dyDescent="0.25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5" t="s">
        <v>302</v>
      </c>
    </row>
    <row r="208" spans="1:9" ht="21" customHeight="1" x14ac:dyDescent="0.25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5" t="s">
        <v>303</v>
      </c>
    </row>
    <row r="209" spans="1:9" ht="21" customHeight="1" x14ac:dyDescent="0.25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5" t="s">
        <v>304</v>
      </c>
    </row>
    <row r="210" spans="1:9" ht="21" customHeight="1" x14ac:dyDescent="0.25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5" t="s">
        <v>306</v>
      </c>
    </row>
    <row r="211" spans="1:9" ht="21" customHeight="1" x14ac:dyDescent="0.25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5" t="s">
        <v>307</v>
      </c>
    </row>
    <row r="212" spans="1:9" ht="21" customHeight="1" x14ac:dyDescent="0.25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5" t="s">
        <v>309</v>
      </c>
    </row>
    <row r="213" spans="1:9" ht="21" customHeight="1" x14ac:dyDescent="0.25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5" t="s">
        <v>310</v>
      </c>
    </row>
    <row r="214" spans="1:9" ht="21" customHeight="1" x14ac:dyDescent="0.25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5" t="s">
        <v>312</v>
      </c>
    </row>
    <row r="215" spans="1:9" ht="21" customHeight="1" x14ac:dyDescent="0.25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5" t="s">
        <v>314</v>
      </c>
    </row>
    <row r="216" spans="1:9" ht="21" customHeight="1" x14ac:dyDescent="0.25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5" t="s">
        <v>315</v>
      </c>
    </row>
    <row r="217" spans="1:9" ht="21" customHeight="1" x14ac:dyDescent="0.25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5" t="s">
        <v>314</v>
      </c>
    </row>
    <row r="218" spans="1:9" ht="21" customHeight="1" x14ac:dyDescent="0.25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5" t="s">
        <v>315</v>
      </c>
    </row>
    <row r="219" spans="1:9" ht="21" customHeight="1" x14ac:dyDescent="0.25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5" t="s">
        <v>314</v>
      </c>
    </row>
    <row r="220" spans="1:9" ht="21" customHeight="1" x14ac:dyDescent="0.25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5" t="s">
        <v>315</v>
      </c>
    </row>
    <row r="221" spans="1:9" ht="21" customHeight="1" x14ac:dyDescent="0.25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5" t="s">
        <v>316</v>
      </c>
    </row>
    <row r="222" spans="1:9" ht="21" customHeight="1" x14ac:dyDescent="0.25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5" t="s">
        <v>317</v>
      </c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2016B0B-B561-4980-8E8A-39E715C488EA}">
      <formula1>UNIDADES_OSS</formula1>
    </dataValidation>
  </dataValidations>
  <hyperlinks>
    <hyperlink ref="I2" r:id="rId1" xr:uid="{4BDFA902-0E7F-49C8-980D-BF8BE66A953D}"/>
    <hyperlink ref="I3" r:id="rId2" display="https://ismep.org.br/wp-content/uploads/2022/10/ADITIVO-CONTRATUAL-ACESSPLUS-1.pdf" xr:uid="{186AA40D-A5A4-4A1D-9AEC-00C6B7B50386}"/>
    <hyperlink ref="I4" r:id="rId3" display="https://ismep.org.br/wp-content/uploads/2023/10/TERMO-ADITIVO-UPA-OLINDA-2023.pdf" xr:uid="{85BC862E-218F-4303-A2E2-788D7CC7A0DB}"/>
    <hyperlink ref="I5" r:id="rId4" display="https://ismep.org.br/wp-content/uploads/2023/07/1o-T.A-AIR-LIQUIDE.pdf" xr:uid="{F68ADEB9-A09D-4A22-966F-4283344A2B8D}"/>
    <hyperlink ref="I6" r:id="rId5" display="https://ismep.org.br/wp-content/uploads/2024/04/2-TA-AIR-LIQUIDE.pdf" xr:uid="{2A17262C-028B-413C-AEE8-8E738CAE3631}"/>
    <hyperlink ref="I7" r:id="rId6" display="https://ismep.org.br/wp-content/uploads/2023/10/Conclua_com_o_DocuSign_ADITIVO_UPApdf_CONT.pdf" xr:uid="{BF5AF104-DF45-4FB2-B3A9-6F19B9E05C71}"/>
    <hyperlink ref="I8" r:id="rId7" display="https://ismep.org.br/wp-content/uploads/2023/10/TA-BIONEXO.pdf" xr:uid="{0225428F-72BD-4CE5-8D71-F43C395D9476}"/>
    <hyperlink ref="I9" r:id="rId8" display="https://ismep.org.br/wp-content/uploads/2023/02/PRIMEIRO-TERMO-AD.-BASCON-GESTAO-AMBIENTAL-LTDA.pdf" xr:uid="{3A4668DB-5384-4BE5-BCF4-3A31F48DEBB4}"/>
    <hyperlink ref="I10" r:id="rId9" display="https://ismep.org.br/wp-content/uploads/2024/02/2o-TA-BRASCON-GESTAO-AMBIENTAL.pdf" xr:uid="{67553DFD-E3EF-42F3-A471-B005933F8318}"/>
    <hyperlink ref="I11" r:id="rId10" display="https://ismep.org.br/wp-content/uploads/2023/04/1o-PRIMEIRO-TERMO-ADITIVO-BRAVO-LOCACAO-DE-MAQUINAS.pdf" xr:uid="{C99BAD5E-37AF-4A8B-8FB9-9B120BA07901}"/>
    <hyperlink ref="I12" r:id="rId11" display="https://ismep.org.br/wp-content/uploads/2024/02/2o-TA-BRAVO-LOCACAO-DE-MAQUINAS-E-EQUIPAMENTOS-LTDA.pdf" xr:uid="{31A0D5D5-919D-47D9-8C96-C1DFBF95D7C9}"/>
    <hyperlink ref="I13" r:id="rId12" display="https://ismep.org.br/wp-content/uploads/2022/05/PRIMEIRO-TERMO-ADITIVO-BRUNO-COSMO-OLINDA.pdf" xr:uid="{51A38A1D-55C9-4FC6-84CC-A7257CE887A2}"/>
    <hyperlink ref="I14" r:id="rId13" display="https://ismep.org.br/wp-content/uploads/2024/02/2o-TA-BRUNO-COSMO-DA-COSTA-COMERCIO-E-SERVICOS.pdf" xr:uid="{F583DE35-4C39-4CB2-83DD-30C0137D68AF}"/>
    <hyperlink ref="I15" r:id="rId14" display="https://ismep.org.br/wp-content/uploads/2024/02/3o-TA-BRUNO-COSMO-DA-COSTA-COMERCIO-E-SERVICOS.pdf" xr:uid="{D6EEBF54-2F08-4781-9E47-3E0D91B83B0D}"/>
    <hyperlink ref="I16" r:id="rId15" display="https://ismep.org.br/wp-content/uploads/2024/02/4o-TA-BRUNO-COSMO-DA-COSTA-COMERCIO-E-SERVICOS.pdf" xr:uid="{1CBCF173-8C7C-4E99-A087-6D8D744E6D71}"/>
    <hyperlink ref="I17" r:id="rId16" display="https://ismep.org.br/wp-content/uploads/2024/02/5o-TA-BRUNO-COSMO-DA-COSTA-COMERCIO-E-SERVICOS.pdf" xr:uid="{D9F0330A-63D0-4857-8BC7-FC05D8816348}"/>
    <hyperlink ref="I18" r:id="rId17" display="https://ismep.org.br/wp-content/uploads/2023/06/1o-termo-aditivo-caetano-alves.pdf" xr:uid="{BAB2FF8C-C552-446F-9994-D9DEB1A08B53}"/>
    <hyperlink ref="I19" r:id="rId18" display="https://ismep.org.br/wp-content/uploads/2023/11/CG-1o-TA-LOC.pdf" xr:uid="{F742B910-87D2-4357-BA9D-F6CE8D901FE9}"/>
    <hyperlink ref="I20" r:id="rId19" display="https://ismep.org.br/wp-content/uploads/2023/11/CG-2o-TA-LOC.pdf" xr:uid="{D5DA9491-61BE-4A88-A985-87A8C3F413A3}"/>
    <hyperlink ref="I21" r:id="rId20" display="https://ismep.org.br/wp-content/uploads/2024/04/TERCEIRO-TERMO-ADITIVO-CG-REFRIGERACOES-LTDA-ME-LOC.pdf" xr:uid="{8687742F-F989-468F-83BC-7E4BAA0C9394}"/>
    <hyperlink ref="I22" r:id="rId21" display="https://ismep.org.br/wp-content/uploads/2023/11/CG-1o-TA.pdf" xr:uid="{F78DA4FA-3F1A-4DFD-B46C-858FD1DFBA03}"/>
    <hyperlink ref="I23" r:id="rId22" display="https://ismep.org.br/wp-content/uploads/2023/11/CG-2o-TA.pdf" xr:uid="{A7C314B0-108B-4BE2-B781-05BB73DA7327}"/>
    <hyperlink ref="I24" r:id="rId23" display="https://ismep.org.br/wp-content/uploads/2024/04/TERCEIRO-TERMO-ADITIVO-CG-REFRIGERACOES-LTDA-ME-MAN.pdf" xr:uid="{8246A6FE-2AB6-442F-A6DF-50364FD3E6B8}"/>
    <hyperlink ref="I25" r:id="rId24" display="https://ismep.org.br/wp-content/uploads/2023/09/PRIMEIRO-TERMO-ADITIVO-CLIME-COMERCIO-DE-ELETRODOMESTICOS-E-ELETRONICOS-EIRELI-EPP.pdf" xr:uid="{9108A263-9BDF-4274-A336-F17D39ECAC9A}"/>
    <hyperlink ref="I26" r:id="rId25" display="https://ismep.org.br/wp-content/uploads/2024/05/SEGUNDO-TERMO-ADITIVO-CLIME-COMERCIO-DE-ELETRODOMESTICOS.pdf" xr:uid="{CB70FEC5-EA7F-4EC7-9117-2B7AEBCB5FAC}"/>
    <hyperlink ref="I27" r:id="rId26" display="https://ismep.org.br/wp-content/uploads/2024/04/PRIMEIRO-TERMO-ADITIVO-COELHO-PEDROSA-ADVOGADO-ASSOCIADOS.pdf" xr:uid="{04E070A3-91CA-4864-B3A9-075B42969B6A}"/>
    <hyperlink ref="I28" r:id="rId27" display="https://ismep.org.br/wp-content/uploads/2024/04/SEGUNDO-TERMO-ADITIVO-COELHO-PEDROSA-ADVOGADO-ASSOCIADOS.pdf" xr:uid="{2E6243CC-8E34-4FCF-97DD-8D7AA0D6D97E}"/>
    <hyperlink ref="I29" r:id="rId28" display="https://ismep.org.br/wp-content/uploads/2024/04/TERCEIRO-TERMO-ADITIVO-COELHO-PEDROSA-ADVOGADO-ASSOCIADOS.pdf" xr:uid="{00083308-52DE-4702-8D67-AF38815FF648}"/>
    <hyperlink ref="I30" r:id="rId29" display="https://ismep.org.br/wp-content/uploads/2023/07/1o-T.A-CONSULT-LAB.pdf" xr:uid="{D2C5F932-DED8-4749-ABCC-27BEBCF3E4B9}"/>
    <hyperlink ref="I31" r:id="rId30" display="https://ismep.org.br/wp-content/uploads/2024/02/2o-TA-CONSULT-LAB-LABORATORIO.pdf" xr:uid="{98D29BD4-4EEE-4B7A-9E5B-F793AEAC798E}"/>
    <hyperlink ref="I32" r:id="rId31" display="https://ismep.org.br/wp-content/uploads/2023/03/PRIMEIRO-T.A-ENAE.pdf" xr:uid="{F6FCE227-6607-44D5-8DCA-57AF8A11753C}"/>
    <hyperlink ref="I33" r:id="rId32" display="https://ismep.org.br/wp-content/uploads/2023/12/2o-TERMO-ADITIVO-ENAE-ESTERELIZACAO.pdf" xr:uid="{160EF818-15EA-4961-ADD9-015B72396E34}"/>
    <hyperlink ref="I34" r:id="rId33" display="https://ismep.org.br/wp-content/uploads/2024/04/3o-TA-ENAE-EMPRESA-NACIONAL-DE-ESTERILIZACAO-EIRELI.pdf" xr:uid="{569E6EA7-9A97-43B0-A526-E6392768CFA1}"/>
    <hyperlink ref="I35" r:id="rId34" display="https://ismep.org.br/wp-content/uploads/2023/09/PRIMEIRO-TERMO-ADITIVO-GABRIELA-DRIELLY-DA-SILVA-MACHADO-ME.pdf" xr:uid="{2D5B68BC-14E2-4DD6-B586-525E81BE78F0}"/>
    <hyperlink ref="I36" r:id="rId35" display="https://ismep.org.br/wp-content/uploads/2023/09/SEGUNDO-TERMO-ADITIVO-GABRIELA-DRIELLY-DA-SILVA-MACHADO-ME.pdf" xr:uid="{2A9CF7E4-0D29-43C7-9D8E-398CA2FB7F8F}"/>
    <hyperlink ref="I37" r:id="rId36" display="https://ismep.org.br/wp-content/uploads/2023/07/1o-T.A-GESTAMB-SOLUCOES.pdf" xr:uid="{884234E3-CBDA-4622-B5DC-6E6A77C016A5}"/>
    <hyperlink ref="I38" r:id="rId37" display="https://ismep.org.br/wp-content/uploads/2023/09/PRIMEIRO-TERMO-ADITIVO-GTFORTE-SEGURANCA-E-VIGILANCIA-LTDA.pdf" xr:uid="{476FC82A-0B8F-4164-B1FD-A9ED5D035048}"/>
    <hyperlink ref="I39" r:id="rId38" display="https://ismep.org.br/wp-content/uploads/2023/09/SEGUNDO-TERMO-ADITIVO-GT-FORTE-SEGURANCA-E-VIGILANCIA-LTDA.pdf" xr:uid="{59C0D3DA-0C9E-4A07-AD5F-F5F6BE4C37FC}"/>
    <hyperlink ref="I40" r:id="rId39" display="https://ismep.org.br/wp-content/uploads/2023/09/CONTRATO-HM-NOBREAK.pdf" xr:uid="{E30F9C53-FD61-4702-AD30-0AF124708BBB}"/>
    <hyperlink ref="I41" r:id="rId40" display="https://ismep.org.br/wp-content/uploads/2023/05/CONTRATO-HOSPMEDIC-SERVICOS-EM-SAUDE-LTDA.pdf" xr:uid="{86A59DAC-B4EB-4C1D-A444-4C6BAC437B08}"/>
    <hyperlink ref="I42" r:id="rId41" display="https://ismep.org.br/wp-content/uploads/2023/03/PRIMEIRO-T.A-JL-GRUPO-GERADORES.pdf" xr:uid="{6003F4A7-6095-4468-ADF2-3EB7A93B3172}"/>
    <hyperlink ref="I43" r:id="rId42" display="https://ismep.org.br/wp-content/uploads/2024/02/2o-TA-JL-GRUPOS-GERADORES-LTDA.pdf" xr:uid="{3BA7F3B3-4A45-4675-B90C-A8F73341331B}"/>
    <hyperlink ref="I44" r:id="rId43" display="https://ismep.org.br/wp-content/uploads/2023/10/1-TA-LINUS-LOG.pdf" xr:uid="{74E288BE-C0C8-4563-943F-CBC3A02B6E8C}"/>
    <hyperlink ref="I45" r:id="rId44" display="https://ismep.org.br/wp-content/uploads/2023/03/1o-TERMO-ADITIVO-MEDCALL-COMERCIO-E-SERVICOS-DE-EQUIP.-MED.-LTDA-ME.pdf" xr:uid="{F15B1CC7-3524-45BF-9772-033FE3E04CFF}"/>
    <hyperlink ref="I46" r:id="rId45" display="https://ismep.org.br/wp-content/uploads/2024/02/2o-MEDCALL-COMERCIO-E-SERVICOS-DE-EQUIPAMENTOS-MEDICOS.pdf" xr:uid="{FB2F6E0E-0971-4C5B-A534-CEE1AB0103F3}"/>
    <hyperlink ref="I47" r:id="rId46" display="https://ismep.org.br/wp-content/uploads/2022/09/2%C2%B0-ADITIVO-ISMEP-Clicksign.pdf" xr:uid="{44AC7582-782E-4AA9-AF14-90C44AF291CD}"/>
    <hyperlink ref="I48" r:id="rId47" display="https://ismep.org.br/wp-content/uploads/2023/08/1o-Aditivo-Contrato-Certificado-Digital-INSTITUTO-SOCIAL-DAS-MEDIANEIRAS-DA-PAZ-UPA-OLINDA-assinado1-Assinado-2.pdf" xr:uid="{9A6B9538-2FB2-497D-8DF4-DE39946869E4}"/>
    <hyperlink ref="I49" r:id="rId48" display="https://ismep.org.br/wp-content/uploads/2024/04/2o-TA-ONLINE-CERTIFICADORA-DIGITAIS.pdf" xr:uid="{92371619-38EA-4916-B6A5-4029036A4BFA}"/>
    <hyperlink ref="I50" r:id="rId49" display="https://ismep.org.br/wp-content/uploads/2022/06/PRIMEIRO-TERMO-ADITIVO-PALAS-OLINDA.pdf" xr:uid="{75AEDE23-87FE-4AF8-A0DC-8FDDBD1B105A}"/>
    <hyperlink ref="I51" r:id="rId50" display="https://ismep.org.br/wp-content/uploads/2023/04/2o-TERMO-ADITIVO-PALAS-INFORMATICA-LTDA-ME.pdf" xr:uid="{AC544473-8325-434D-9B53-8DC06C97953A}"/>
    <hyperlink ref="I52" r:id="rId51" display="https://ismep.org.br/wp-content/uploads/2024/02/3o-TA-PALAS-INFORMATICA-LTDA.pdf" xr:uid="{0F9DEF8D-51B9-45DB-8BBE-5BF7A9AF186F}"/>
    <hyperlink ref="I53" r:id="rId52" display="https://ismep.org.br/wp-content/uploads/2023/03/1o-TERMO-ADITIVO-PH-CONTABILIDADE.pdf" xr:uid="{81A59E29-C7DC-4543-99E2-A26245DF046D}"/>
    <hyperlink ref="I54" r:id="rId53" display="https://ismep.org.br/wp-content/uploads/2024/02/2o-TA-PH-CONTABILIDADE-SOCIEDADE-SIMPLES-LTDA.pdf" xr:uid="{3EA12AF9-CD8C-40C1-B97F-1B1B0B624ADD}"/>
    <hyperlink ref="I55" r:id="rId54" display="https://ismep.org.br/wp-content/uploads/2023/02/PRIMEIRO-TERMO-AD.-QUALIAGUA-LABORATORIO-E-CONSULTORIA-LTDA-ME.pdf" xr:uid="{4985687F-45D8-4F1F-B360-B548F0343FAE}"/>
    <hyperlink ref="I56" r:id="rId55" display="https://ismep.org.br/wp-content/uploads/2024/02/2o-TA-QUALIAGUA-LABORATORIO.pdf" xr:uid="{B31F32FA-3E23-4ED6-87AD-77A6743492F1}"/>
    <hyperlink ref="I57" r:id="rId56" display="https://ismep.org.br/wp-content/uploads/2023/07/1o-T.A-QUALITY-SAUDE-AMBIENTAL.pdf" xr:uid="{77DC1B98-91E6-4AFB-98D3-707696BE36D2}"/>
    <hyperlink ref="I58" r:id="rId57" display="https://ismep.org.br/wp-content/uploads/2023/11/T.A.-ROBSON-MATOS-1.pdf" xr:uid="{7B1ABD9E-DA76-4201-A710-22CB70ECE8EA}"/>
    <hyperlink ref="I59" r:id="rId58" display="https://ismep.org.br/wp-content/uploads/2023/03/PRIMEIRO-TERMO-ADITIVO-RODRIGO-ALMENDRA.pdf" xr:uid="{353016FA-E99F-44EA-A010-5512D1DBEC45}"/>
    <hyperlink ref="I60" r:id="rId59" display="https://ismep.org.br/wp-content/uploads/2024/02/2o-TA-RODRIGO-ALMENDRA-E-ADVOGADOS.pdf" xr:uid="{D6F01741-0791-43BA-9AF3-2C2F1AC09165}"/>
    <hyperlink ref="I61" r:id="rId60" display="https://ismep.org.br/wp-content/uploads/2023/09/PRIMEIRO-TERMO-ADITIVO-R.S.-SOLUCOES-EM-REFEICOES-EIRELI-ME.pdf" xr:uid="{AAE4D9AC-43EA-41EF-97C2-7FF38151C540}"/>
    <hyperlink ref="I62" r:id="rId61" display="https://ismep.org.br/wp-content/uploads/2023/09/SEGUNDO-TERMO-ADITIVO-R.S.-SOLUCOES-EM-REFEICOES-EIRELI-ME.pdf" xr:uid="{D02B6C60-FB97-475A-AEA3-FED118C37AF8}"/>
    <hyperlink ref="I63" r:id="rId62" display="https://ismep.org.br/wp-content/uploads/2023/02/PRIMEIRO-TERMO-AD.-RGRAPH.pdf" xr:uid="{1CE83EFA-42FE-4C72-9DD2-65E10182E683}"/>
    <hyperlink ref="I64" r:id="rId63" display="https://ismep.org.br/wp-content/uploads/2024/04/2-TA-RGRAPH.pdf" xr:uid="{7D3B36E9-C84D-4955-A361-F0D4DB7805A5}"/>
    <hyperlink ref="I65" r:id="rId64" display="https://ismep.org.br/wp-content/uploads/2023/10/TA-AS-INFORMATICA.pdf" xr:uid="{9D36E4D6-12A4-4F79-A5FF-383B860EC751}"/>
    <hyperlink ref="I66" r:id="rId65" display="https://ismep.org.br/wp-content/uploads/2024/04/SEGUNDO-TERMO-ADITIVO-SCM-PARTICIPACOES-SA-AS-INFORMATICA.pdf" xr:uid="{AF3F05EB-190B-4EE9-A553-260CE37178F1}"/>
    <hyperlink ref="I67" r:id="rId66" display="https://ismep.org.br/wp-content/uploads/2022/09/PRIMEIRO-TERMO-ADITIVO-JF-TECNOLOGIA_compressed.pdf" xr:uid="{24F01DB5-F95A-4304-B40E-FCA3AFF74396}"/>
    <hyperlink ref="I68" r:id="rId67" display="https://ismep.org.br/wp-content/uploads/2023/02/SEGUNDO-TERMO-ADITIVO-JF-TECNOLOGIA-E-SOLUCOES-ADMIN.-LTDA-ME.pdf" xr:uid="{3C01E101-E96D-454D-82D0-8C9D80DBC889}"/>
    <hyperlink ref="I69" r:id="rId68" display="https://ismep.org.br/wp-content/uploads/2023/06/3o-T.A-JF-TECNOLOGIA.pdf" xr:uid="{4F6BFF79-3B90-46AA-BE6B-F0DE55C27B46}"/>
    <hyperlink ref="I70" r:id="rId69" display="https://ismep.org.br/wp-content/uploads/2024/02/4o-TA-TEF-TECNOLOGIA.pdf" xr:uid="{D3D6C460-F19D-45E7-82E9-BA9D2C933AAD}"/>
    <hyperlink ref="I71" r:id="rId70" display="https://ismep.org.br/wp-content/uploads/2022/02/White-Martins-UPA-OLINDA_compressed.pdf" xr:uid="{D4A7EC61-793B-4F47-A26A-3BC591178338}"/>
    <hyperlink ref="I72" r:id="rId71" display="https://ismep.org.br/wp-content/uploads/2024/02/2o-TERMO-ADITIVO-WHITE-MARTINS.pdf" xr:uid="{A3EF1680-64D9-4593-9A29-F9C5BDD54A7F}"/>
    <hyperlink ref="I73" r:id="rId72" display="https://ismep.org.br/wp-content/uploads/2022/02/White-Martins-UPA-OLINDA_compressed.pdf" xr:uid="{7FBB8898-31AC-4D3E-9263-D547C6A0744E}"/>
    <hyperlink ref="I74" r:id="rId73" display="https://ismep.org.br/wp-content/uploads/2024/02/2o-TERMO-ADITIVO-WHITE-MARTINS.pdf" xr:uid="{B82A6BCE-9188-4266-BE11-4C078EE27DD9}"/>
    <hyperlink ref="I75" r:id="rId74" display="https://ismep.org.br/wp-content/uploads/2022/02/White-Martins-UPA-OLINDA_compressed.pdf" xr:uid="{E6242CA3-4FD8-4F8D-833F-E65EAD84F907}"/>
    <hyperlink ref="I76" r:id="rId75" display="https://ismep.org.br/wp-content/uploads/2024/02/2o-TERMO-ADITIVO-WHITE-MARTINS.pdf" xr:uid="{C63EE530-BCCD-4F69-B061-A497EDD222FA}"/>
    <hyperlink ref="I77" r:id="rId76" display="https://ismep.org.br/wp-content/uploads/2024/07/PRIMEIRO-TERMO-ADITIVO-RIO-PISOM-SERVICOS-MEDICOS-LTDA-ME.pdf" xr:uid="{2C747CF7-E92A-4EDD-825B-DF39DD97DAB8}"/>
    <hyperlink ref="I78" r:id="rId77" display="https://ismep.org.br/wp-content/uploads/2023/11/T.A.-ROBSON-MATOS-1.pdf" xr:uid="{E2B17D19-47B7-4D6A-BE58-06664AA5770D}"/>
    <hyperlink ref="I79" r:id="rId78" display="https://ismep.org.br/wp-content/uploads/2023/03/PRIMEIRO-TERMO-ADITIVO-RODRIGO-ALMENDRA.pdf" xr:uid="{6D1D0EAD-0FEB-4704-9750-CD093421E795}"/>
    <hyperlink ref="I80" r:id="rId79" display="https://ismep.org.br/wp-content/uploads/2024/02/2o-TA-RODRIGO-ALMENDRA-E-ADVOGADOS.pdf" xr:uid="{B6DD6621-D904-4811-A667-161C502D18A2}"/>
    <hyperlink ref="I81" r:id="rId80" display="https://ismep.org.br/wp-content/uploads/2023/09/PRIMEIRO-TERMO-ADITIVO-R.S.-SOLUCOES-EM-REFEICOES-EIRELI-ME.pdf" xr:uid="{B039DBC4-5D04-4149-AC8F-E074E181335C}"/>
    <hyperlink ref="I82" r:id="rId81" display="https://ismep.org.br/wp-content/uploads/2023/09/SEGUNDO-TERMO-ADITIVO-R.S.-SOLUCOES-EM-REFEICOES-EIRELI-ME.pdf" xr:uid="{D4B8B179-3E2C-42E7-A4EF-E16D8376BE4C}"/>
    <hyperlink ref="I83" r:id="rId82" display="https://ismep.org.br/wp-content/uploads/2023/10/TA-AS-INFORMATICA.pdf" xr:uid="{08C98FE4-3419-448A-84B4-2BD1C0D5871C}"/>
    <hyperlink ref="I84" r:id="rId83" display="https://ismep.org.br/wp-content/uploads/2024/04/SEGUNDO-TERMO-ADITIVO-SCM-PARTICIPACOES-SA-AS-INFORMATICA.pdf" xr:uid="{201EE1D7-98B5-4AF4-A44F-716A2F2A7A05}"/>
    <hyperlink ref="I85" r:id="rId84" display="https://ismep.org.br/wp-content/uploads/2024/02/4o-TA-TEF-TECNOLOGIA.pdf" xr:uid="{AA14C502-BEC0-485B-BC0C-1A22CF92E46B}"/>
    <hyperlink ref="I86" r:id="rId85" display="https://ismep.org.br/wp-content/uploads/2022/09/PRIMEIRO-TERMO-ADITIVO-JF-TECNOLOGIA_compressed.pdf" xr:uid="{55C79EE4-CFB3-499C-AC81-BEF5F0D9FCB8}"/>
    <hyperlink ref="I87" r:id="rId86" display="https://ismep.org.br/wp-content/uploads/2023/02/SEGUNDO-TERMO-ADITIVO-JF-TECNOLOGIA-E-SOLUCOES-ADMIN.-LTDA-ME.pdf" xr:uid="{BFBF5B75-C018-4254-827F-984791CF0B14}"/>
    <hyperlink ref="I88" r:id="rId87" display="https://ismep.org.br/wp-content/uploads/2023/06/3o-T.A-JF-TECNOLOGIA.pdf" xr:uid="{D11904E9-0C87-4F54-8486-2B3F166F337E}"/>
    <hyperlink ref="I89" r:id="rId88" display="https://ismep.org.br/wp-content/uploads/2022/02/White-Martins-UPA-OLINDA_compressed.pdf" xr:uid="{6F9E2EB3-1784-44DA-9416-DCD6C08EE008}"/>
    <hyperlink ref="I90" r:id="rId89" display="https://ismep.org.br/wp-content/uploads/2024/02/2o-TERMO-ADITIVO-WHITE-MARTINS.pdf" xr:uid="{FE37E513-176C-4AFE-A02F-8FAF58286552}"/>
    <hyperlink ref="I91" r:id="rId90" display="https://ismep.org.br/wp-content/uploads/2022/02/White-Martins-UPA-OLINDA_compressed.pdf" xr:uid="{411E39BB-2AF1-411D-A83D-555C79684974}"/>
    <hyperlink ref="I92" r:id="rId91" display="https://ismep.org.br/wp-content/uploads/2024/02/2o-TERMO-ADITIVO-WHITE-MARTINS.pdf" xr:uid="{4DB4C087-02CB-4858-A8EA-701EC888AC51}"/>
    <hyperlink ref="I93" r:id="rId92" display="https://ismep.org.br/wp-content/uploads/2022/02/White-Martins-UPA-OLINDA_compressed.pdf" xr:uid="{A73A116A-5A5D-4BA3-868D-FE6DB2CE3BCB}"/>
    <hyperlink ref="I94" r:id="rId93" display="https://ismep.org.br/wp-content/uploads/2024/02/2o-TERMO-ADITIVO-WHITE-MARTINS.pdf" xr:uid="{0F089BD1-B942-481E-A06D-B3B6AAAFB41A}"/>
    <hyperlink ref="I95" r:id="rId94" display="https://ismep.org.br/wp-content/uploads/2022/09/PRIMEIRO-TERMO-ADITIVO-JF-TECNOLOGIA_compressed.pdf" xr:uid="{E1EBD9F8-E361-4D21-B02C-D08C45623C11}"/>
    <hyperlink ref="I96" r:id="rId95" display="https://ismep.org.br/wp-content/uploads/2023/02/SEGUNDO-TERMO-ADITIVO-JF-TECNOLOGIA-E-SOLUCOES-ADMIN.-LTDA-ME.pdf" xr:uid="{E73A7D91-D28A-47A4-B9A9-9554BFAE7177}"/>
    <hyperlink ref="I97" r:id="rId96" display="https://ismep.org.br/wp-content/uploads/2023/06/3o-T.A-JF-TECNOLOGIA.pdf" xr:uid="{36B2E585-CFDD-4EB3-BFAC-774CA84E4D47}"/>
    <hyperlink ref="I98" r:id="rId97" display="https://ismep.org.br/wp-content/uploads/2022/02/White-Martins-UPA-OLINDA_compressed.pdf" xr:uid="{43622C77-447A-406D-A9DE-1FFF548755B1}"/>
    <hyperlink ref="I99" r:id="rId98" display="https://ismep.org.br/wp-content/uploads/2024/02/2o-TERMO-ADITIVO-WHITE-MARTINS.pdf" xr:uid="{9788E58D-8597-45BA-863C-5728265A715E}"/>
    <hyperlink ref="I100" r:id="rId99" display="https://ismep.org.br/wp-content/uploads/2022/02/White-Martins-UPA-OLINDA_compressed.pdf" xr:uid="{0002C228-BF93-4AC4-8FFD-366DC3736487}"/>
    <hyperlink ref="I101" r:id="rId100" display="https://ismep.org.br/wp-content/uploads/2024/02/2o-TERMO-ADITIVO-WHITE-MARTINS.pdf" xr:uid="{A2B80C88-F659-4B64-8FFA-E5A79D40FF9E}"/>
    <hyperlink ref="I102" r:id="rId101" display="https://ismep.org.br/wp-content/uploads/2022/02/White-Martins-UPA-OLINDA_compressed.pdf" xr:uid="{F85AB2F6-B1F4-42A7-84A7-4FC38627D1E3}"/>
    <hyperlink ref="I103" r:id="rId102" display="https://ismep.org.br/wp-content/uploads/2024/02/2o-TERMO-ADITIVO-WHITE-MARTINS.pdf" xr:uid="{8F00E9C1-4F78-4AF4-B871-356F6EB29251}"/>
    <hyperlink ref="I104" r:id="rId103" display="https://ismep.org.br/wp-content/uploads/2024/07/SEGUNDO-TERMO-ADITIVO-RC-CONSULTORIA-MEDICA-LTDA.pdf" xr:uid="{2B83A34D-B990-4279-91E5-599A790D7CC6}"/>
    <hyperlink ref="I105" r:id="rId104" display="https://ismep.org.br/wp-content/uploads/2024/07/TERCEIRO-TERMO-ADITIVO-RC-CONSULTORIA-MEDICA-LTDA.pdf" xr:uid="{195B5808-66D6-4511-BBDC-76E8FB7E99CA}"/>
    <hyperlink ref="I106" r:id="rId105" display="https://ismep.org.br/wp-content/uploads/2023/02/PRIMEIRO-TERMO-AD.-RGRAPH.pdf" xr:uid="{A557CEA1-FA58-47BC-A3F4-1891DC58A71A}"/>
    <hyperlink ref="I107" r:id="rId106" display="https://ismep.org.br/wp-content/uploads/2024/04/2-TA-RGRAPH.pdf" xr:uid="{5AB78F4C-4EC9-409C-B287-055D5C962BC0}"/>
    <hyperlink ref="I108" r:id="rId107" display="https://ismep.org.br/wp-content/uploads/2024/07/PRIMEIRO-TERMO-ADITIVO-RIO-PISOM-SERVICOS-MEDICOS-LTDA-ME.pdf" xr:uid="{99DEDFCD-9FC7-4D44-81D9-D0999DBCF140}"/>
    <hyperlink ref="I109" r:id="rId108" display="https://ismep.org.br/wp-content/uploads/2023/11/T.A.-ROBSON-MATOS-1.pdf" xr:uid="{DBC573E9-2227-4EF7-920D-8DB60038CE33}"/>
    <hyperlink ref="I110" r:id="rId109" display="https://ismep.org.br/wp-content/uploads/2023/03/PRIMEIRO-TERMO-ADITIVO-RODRIGO-ALMENDRA.pdf" xr:uid="{DB6F8E51-B9D9-4586-93A0-F1026798F346}"/>
    <hyperlink ref="I111" r:id="rId110" display="https://ismep.org.br/wp-content/uploads/2024/02/2o-TA-RODRIGO-ALMENDRA-E-ADVOGADOS.pdf" xr:uid="{21D54573-54A9-45E8-8417-453E75BE0D8A}"/>
    <hyperlink ref="I112" r:id="rId111" display="https://ismep.org.br/wp-content/uploads/2023/09/PRIMEIRO-TERMO-ADITIVO-R.S.-SOLUCOES-EM-REFEICOES-EIRELI-ME.pdf" xr:uid="{DC79480E-735C-4600-9CE8-80E959056999}"/>
    <hyperlink ref="I113" r:id="rId112" display="https://ismep.org.br/wp-content/uploads/2023/09/SEGUNDO-TERMO-ADITIVO-R.S.-SOLUCOES-EM-REFEICOES-EIRELI-ME.pdf" xr:uid="{3739CEFC-1D84-469F-B9ED-174738515CD7}"/>
    <hyperlink ref="I114" r:id="rId113" display="https://ismep.org.br/wp-content/uploads/2023/10/TA-AS-INFORMATICA.pdf" xr:uid="{1EB36D34-D6FF-4C53-A08C-8994806F89F5}"/>
    <hyperlink ref="I115" r:id="rId114" display="https://ismep.org.br/wp-content/uploads/2024/04/SEGUNDO-TERMO-ADITIVO-SCM-PARTICIPACOES-SA-AS-INFORMATICA.pdf" xr:uid="{D5256DFC-912A-4935-A99C-BB0E2363630D}"/>
    <hyperlink ref="I116" r:id="rId115" display="https://ismep.org.br/wp-content/uploads/2025/01/PRIMEIRO-TERMO-ADITIVO-STAFF-MED-SERVICOS-MEDICOS-HOSPITALRES-LTDA-ME.pdf" xr:uid="{8733E554-8602-452B-8E93-1D97247FC83E}"/>
    <hyperlink ref="I117" r:id="rId116" display="https://ismep.org.br/wp-content/uploads/2025/01/SEGUNDO-TERMO-ADITIVO-STAFF-MED-SERVICOS-MEDICOS-HOSPITALARES-LTDA-ME.pdf" xr:uid="{B7DDC64A-A692-4440-B579-B6E250B1FA18}"/>
    <hyperlink ref="I118" r:id="rId117" display="https://ismep.org.br/wp-content/uploads/2024/01/1o-TA-STARMED-ATIVIDADES-MEDICAS.pdf" xr:uid="{C1B16155-9009-4CEA-B510-19DBA3BD0834}"/>
    <hyperlink ref="I119" r:id="rId118" display="https://ismep.org.br/wp-content/uploads/2025/01/SEGUNDO-TERMO-ADITIVO-STARMED-ATIVIDADES-MEDICAS-LTDA-ME.pdf" xr:uid="{37CED3B6-2343-41E2-8206-551B50F92324}"/>
    <hyperlink ref="I120" r:id="rId119" display="https://ismep.org.br/wp-content/uploads/2025/01/TERCEIRO-TERMO-ADITIVO-STARMED-ATIVIDADES-MEDICAS-LTDA-ME.pdf" xr:uid="{ED390886-447E-474E-8423-24DFF1150D81}"/>
    <hyperlink ref="I121" r:id="rId120" display="https://ismep.org.br/wp-content/uploads/2024/02/4o-TA-TEF-TECNOLOGIA.pdf" xr:uid="{09F17C6B-F3E8-4CAC-9F8C-6B8A18155E3B}"/>
    <hyperlink ref="I122" r:id="rId121" display="https://ismep.org.br/wp-content/uploads/2022/09/PRIMEIRO-TERMO-ADITIVO-JF-TECNOLOGIA_compressed.pdf" xr:uid="{0D4D6BE7-0DA3-46E4-9236-3A5ACCF02883}"/>
    <hyperlink ref="I123" r:id="rId122" display="https://ismep.org.br/wp-content/uploads/2023/02/SEGUNDO-TERMO-ADITIVO-JF-TECNOLOGIA-E-SOLUCOES-ADMIN.-LTDA-ME.pdf" xr:uid="{D78491E2-6CEB-47FD-AC0A-BC8E436E3048}"/>
    <hyperlink ref="I124" r:id="rId123" display="https://ismep.org.br/wp-content/uploads/2023/06/3o-T.A-JF-TECNOLOGIA.pdf" xr:uid="{11CA9251-C6C3-4404-801E-8CF72A3D7E1D}"/>
    <hyperlink ref="I125" r:id="rId124" display="https://ismep.org.br/wp-content/uploads/2025/01/PRIMEIRO-TERMO-ADITIVO-VIEIRA-ASSIS-SERVICOS-MEDICOS-LTDA-ME.pdf" xr:uid="{7C5CABEA-95E5-4968-BD5E-0E4B77BCDC7B}"/>
    <hyperlink ref="I126" r:id="rId125" display="https://ismep.org.br/wp-content/uploads/2025/01/SEGUNDO-TERMO-ADITIVO-VIEIRA-ASSIS-SERVICOS-MEDICOS-LTDA-ME.pdf" xr:uid="{B522E591-8297-4853-8C20-626B95FFA46D}"/>
    <hyperlink ref="I127" r:id="rId126" display="https://ismep.org.br/wp-content/uploads/2022/02/White-Martins-UPA-OLINDA_compressed.pdf" xr:uid="{E66D4701-A4ED-48DA-B4E3-18C0A8CF5174}"/>
    <hyperlink ref="I128" r:id="rId127" display="https://ismep.org.br/wp-content/uploads/2024/02/2o-TERMO-ADITIVO-WHITE-MARTINS.pdf" xr:uid="{91A8AE0B-0200-4799-A3B9-6F36644EE8DE}"/>
    <hyperlink ref="I129" r:id="rId128" display="https://ismep.org.br/wp-content/uploads/2022/02/White-Martins-UPA-OLINDA_compressed.pdf" xr:uid="{039839D5-5E62-44A3-9F04-E698C8DC9EE5}"/>
    <hyperlink ref="I130" r:id="rId129" display="https://ismep.org.br/wp-content/uploads/2024/02/2o-TERMO-ADITIVO-WHITE-MARTINS.pdf" xr:uid="{DFE5B08F-5DF4-4BE6-84F0-37A68F02136A}"/>
    <hyperlink ref="I131" r:id="rId130" display="https://ismep.org.br/wp-content/uploads/2022/02/White-Martins-UPA-OLINDA_compressed.pdf" xr:uid="{7EF1CD46-8BD6-4BA1-99B2-8E110EFC4070}"/>
    <hyperlink ref="I132" r:id="rId131" display="https://ismep.org.br/wp-content/uploads/2024/02/2o-TERMO-ADITIVO-WHITE-MARTINS.pdf" xr:uid="{AE4A9A65-54C3-4EF4-AFCD-5501CE1547FD}"/>
    <hyperlink ref="I133" r:id="rId132" display="https://ismep.org.br/wp-content/uploads/2025/01/TERCEIRO-TERMO-ADITIVO-STARMED-ATIVIDADES-MEDICAS-LTDA-ME.pdf" xr:uid="{365AD0A3-2C91-4669-B59B-236E9AD97F77}"/>
    <hyperlink ref="I134" r:id="rId133" display="https://ismep.org.br/wp-content/uploads/2024/02/4o-TA-TEF-TECNOLOGIA.pdf" xr:uid="{984DB8A2-8C32-47F1-BCDD-F3B5788C0294}"/>
    <hyperlink ref="I135" r:id="rId134" display="https://ismep.org.br/wp-content/uploads/2022/09/PRIMEIRO-TERMO-ADITIVO-JF-TECNOLOGIA_compressed.pdf" xr:uid="{CD7CCAF3-7581-46AF-856E-4468541CC543}"/>
    <hyperlink ref="I136" r:id="rId135" display="https://ismep.org.br/wp-content/uploads/2023/02/SEGUNDO-TERMO-ADITIVO-JF-TECNOLOGIA-E-SOLUCOES-ADMIN.-LTDA-ME.pdf" xr:uid="{E4B9E336-E71A-43BF-AA37-2563FEBD3704}"/>
    <hyperlink ref="I137" r:id="rId136" display="https://ismep.org.br/wp-content/uploads/2023/06/3o-T.A-JF-TECNOLOGIA.pdf" xr:uid="{70D0C733-985F-45CA-8704-12ADF2E39D75}"/>
    <hyperlink ref="I138" r:id="rId137" display="https://ismep.org.br/wp-content/uploads/2024/11/QUINTO-TERMO-ADITIVO-TEF-TECNOLOGIA-E-GESTAO-EM-SAUDE-LTDA.pdf" xr:uid="{0B92CE8B-5270-4701-9ED4-68A4ED0621E9}"/>
    <hyperlink ref="I139" r:id="rId138" display="https://ismep.org.br/wp-content/uploads/2025/02/6-TA-TEF-TECNOLOGIA.pdf" xr:uid="{2DB55C3E-53A8-4D59-A5AB-8084F3526139}"/>
    <hyperlink ref="I140" r:id="rId139" display="https://ismep.org.br/wp-content/uploads/2025/02/1-TA-UNICLINIC-DO-ARARIPE.pdf" xr:uid="{F0771C20-16E5-48D6-9E70-F080FECCAEB1}"/>
    <hyperlink ref="I141" r:id="rId140" display="https://ismep.org.br/wp-content/uploads/2025/02/2-TA-UNICLINIC-DO-ARARIPE.pdf" xr:uid="{9F392F80-F82E-4221-B898-835E59313E79}"/>
    <hyperlink ref="I142" r:id="rId141" display="https://ismep.org.br/wp-content/uploads/2025/01/PRIMEIRO-TERMO-ADITIVO-VIEIRA-ASSIS-SERVICOS-MEDICOS-LTDA-ME.pdf" xr:uid="{6210FEEF-24B8-4F96-81EC-8FC8478F0CFE}"/>
    <hyperlink ref="I143" r:id="rId142" display="https://ismep.org.br/wp-content/uploads/2025/01/SEGUNDO-TERMO-ADITIVO-VIEIRA-ASSIS-SERVICOS-MEDICOS-LTDA-ME.pdf" xr:uid="{DDD45CC8-904F-47C5-93CE-878E17E5879C}"/>
    <hyperlink ref="I144" r:id="rId143" display="https://ismep.org.br/wp-content/uploads/2025/01/PRIMEIRO-TERMO-ADITIVO-WAGNER-FERNANDES-SALES-DA-SILVA-CIA-LTDA-ME-W-TECH-MEDICAL.pdf" xr:uid="{D667BDD4-1236-457A-9E51-0BBAC9F889F3}"/>
    <hyperlink ref="I145" r:id="rId144" display="https://ismep.org.br/wp-content/uploads/2022/02/White-Martins-UPA-OLINDA_compressed.pdf" xr:uid="{D527D706-7EDE-489D-8F81-1B1B7D1B1BDE}"/>
    <hyperlink ref="I146" r:id="rId145" display="https://ismep.org.br/wp-content/uploads/2024/02/2o-TERMO-ADITIVO-WHITE-MARTINS.pdf" xr:uid="{93B69412-9083-42F7-A17C-D391ACC482F0}"/>
    <hyperlink ref="I147" r:id="rId146" display="https://ismep.org.br/wp-content/uploads/2022/02/White-Martins-UPA-OLINDA_compressed.pdf" xr:uid="{AFF778FC-A7D7-44DC-B60F-2598A585AF9D}"/>
    <hyperlink ref="I148" r:id="rId147" display="https://ismep.org.br/wp-content/uploads/2024/02/2o-TERMO-ADITIVO-WHITE-MARTINS.pdf" xr:uid="{D1611CDB-42ED-4227-9CFA-56180BD06F48}"/>
    <hyperlink ref="I149" r:id="rId148" display="https://ismep.org.br/wp-content/uploads/2022/02/White-Martins-UPA-OLINDA_compressed.pdf" xr:uid="{79BC7269-0EC9-4F9A-8E3B-B3F4DD004080}"/>
    <hyperlink ref="I150" r:id="rId149" display="https://ismep.org.br/wp-content/uploads/2024/02/2o-TERMO-ADITIVO-WHITE-MARTINS.pdf" xr:uid="{0278199C-74C1-40B8-BE0C-26B578D00027}"/>
    <hyperlink ref="I151" r:id="rId150" xr:uid="{0B46CF41-C07F-4FB2-8BE3-4153DFF88D04}"/>
    <hyperlink ref="I152" r:id="rId151" xr:uid="{6D6DEBE7-DDFD-45E2-A26D-3469F0C03403}"/>
    <hyperlink ref="I153" r:id="rId152" xr:uid="{D660CB74-F98D-42D6-8394-712F09F3E042}"/>
    <hyperlink ref="I154" r:id="rId153" xr:uid="{AC26BCC0-8040-4429-8F6E-6AB1B7B6ECEF}"/>
    <hyperlink ref="I155" r:id="rId154" xr:uid="{E572638A-7DDE-4F67-9A3E-713B9BD576BE}"/>
    <hyperlink ref="I156" r:id="rId155" xr:uid="{784653DD-DCE4-4938-93FD-12D04D062916}"/>
    <hyperlink ref="I158" r:id="rId156" xr:uid="{D1C5DBAE-32BF-42A9-9C2A-9338A8A7CC5D}"/>
    <hyperlink ref="I159" r:id="rId157" xr:uid="{7DD2DAEF-BE38-4DA5-B2A9-19EA96C2B1AB}"/>
    <hyperlink ref="I160" r:id="rId158" xr:uid="{16514654-623D-4FC5-BC83-7FF40C63E9BF}"/>
    <hyperlink ref="I157" r:id="rId159" xr:uid="{008BEB66-95FE-4D9C-BAFB-B60D32ACF26D}"/>
    <hyperlink ref="I161" r:id="rId160" xr:uid="{FEC9A445-4033-4C99-94E1-7530200420C3}"/>
    <hyperlink ref="I162" r:id="rId161" xr:uid="{1EB1A78F-EADA-4546-AA91-4CEDB82B4D00}"/>
    <hyperlink ref="I163" r:id="rId162" xr:uid="{EE96F53F-9102-4E20-A9DD-C4E200A24805}"/>
    <hyperlink ref="I164" r:id="rId163" xr:uid="{50464863-6D83-4CEE-8EB8-2BD6F07CA658}"/>
    <hyperlink ref="I165" r:id="rId164" xr:uid="{CB2BD11A-C8F3-4F39-84E0-62BFECE38086}"/>
    <hyperlink ref="I166" r:id="rId165" xr:uid="{1A3C4872-8E39-4014-87E4-B5F5A9E1C10D}"/>
    <hyperlink ref="I167" r:id="rId166" xr:uid="{DE2C46DD-9769-49A8-8A01-DD1F716894CC}"/>
    <hyperlink ref="I168" r:id="rId167" xr:uid="{C175AC41-B3BF-465D-A6F3-58405D1625B8}"/>
    <hyperlink ref="I169" r:id="rId168" xr:uid="{FF835431-FE79-4C4A-B314-E2F8429D4E3C}"/>
    <hyperlink ref="I170" r:id="rId169" xr:uid="{966ECD4C-BAB7-475A-934D-23611D348E53}"/>
    <hyperlink ref="I171" r:id="rId170" xr:uid="{E053004F-A49B-4E19-A5F4-DFC3A010B870}"/>
    <hyperlink ref="I172" r:id="rId171" xr:uid="{84B7F87F-8015-4928-88CE-AD43B7361712}"/>
    <hyperlink ref="I173" r:id="rId172" xr:uid="{53F6D767-F5E5-4209-BE4E-DE232F895732}"/>
    <hyperlink ref="I174" r:id="rId173" xr:uid="{2D0A95D9-3645-4F8A-A055-5F7840CD0197}"/>
    <hyperlink ref="I175" r:id="rId174" xr:uid="{20BB2CC0-97B5-432C-95E9-C936EF57DA9F}"/>
    <hyperlink ref="I176" r:id="rId175" xr:uid="{0DE38910-B2B9-4C70-A1D0-8CAD593C98FC}"/>
    <hyperlink ref="I177" r:id="rId176" xr:uid="{12811964-F76A-4A62-8937-1A592C74347A}"/>
    <hyperlink ref="I178" r:id="rId177" xr:uid="{3342B93C-1C6A-4EF4-B1B4-CD6AF61F620C}"/>
    <hyperlink ref="I179" r:id="rId178" xr:uid="{717203AF-A00E-4D3B-BAD5-F4EA5C31F63D}"/>
    <hyperlink ref="I180" r:id="rId179" xr:uid="{A13D23E0-0133-4435-A9C8-50E8D5CFA37C}"/>
    <hyperlink ref="I181" r:id="rId180" xr:uid="{6BF9AD60-B736-4133-8E37-63E6C1551AA1}"/>
    <hyperlink ref="I182" r:id="rId181" xr:uid="{2674B32F-AE84-4CAD-BF78-E0D63E458085}"/>
    <hyperlink ref="I183" r:id="rId182" xr:uid="{E95BCE32-DA38-45D2-A445-30B187F7BD5D}"/>
    <hyperlink ref="I184" r:id="rId183" xr:uid="{0B0C2358-E23B-48D7-83A7-D6E65DB79F92}"/>
    <hyperlink ref="I185" r:id="rId184" xr:uid="{90CA0EF8-56F7-4D27-96A2-34585B841BF6}"/>
    <hyperlink ref="I186" r:id="rId185" xr:uid="{1DD3BD4D-5B83-4AEE-93EA-B00FA12F6D94}"/>
    <hyperlink ref="I187" r:id="rId186" xr:uid="{61B7EB4E-FC4D-4F85-ACD1-B2523C3C9BCE}"/>
    <hyperlink ref="I188" r:id="rId187" xr:uid="{DC76688C-89B5-45ED-822A-58D350CA8816}"/>
    <hyperlink ref="I189" r:id="rId188" xr:uid="{33CC797A-767B-4B05-8E32-6E83D72799C7}"/>
    <hyperlink ref="I190" r:id="rId189" xr:uid="{B788E5E8-6811-45E2-BE50-D5B8917375FB}"/>
    <hyperlink ref="I191" r:id="rId190" xr:uid="{201B4EC5-4DBA-443B-A61D-A235126DA47F}"/>
    <hyperlink ref="I192" r:id="rId191" xr:uid="{3C32AB6E-7BE6-4DA5-9F1F-4A59FB57174D}"/>
    <hyperlink ref="I193" r:id="rId192" xr:uid="{D23B1FD3-2EA1-431A-8B42-E8381EC03EDD}"/>
    <hyperlink ref="I194" r:id="rId193" xr:uid="{5C819CEB-89EA-40C3-8838-1277D364EA28}"/>
    <hyperlink ref="I195" r:id="rId194" xr:uid="{DDA5E9D2-21C5-4AFC-93FE-BEF42330AE84}"/>
    <hyperlink ref="I196" r:id="rId195" xr:uid="{47DA4D0C-4C10-40D3-8681-07581EE3F263}"/>
    <hyperlink ref="I197" r:id="rId196" xr:uid="{CBDAF87C-658C-4EF8-B7FD-0EBBC30166BA}"/>
    <hyperlink ref="I198" r:id="rId197" xr:uid="{B6546509-84E8-4E02-BFDE-A5534DAF9F98}"/>
    <hyperlink ref="I199" r:id="rId198" xr:uid="{CEAEAE70-1173-4514-9DC4-D16CD45FF854}"/>
    <hyperlink ref="I200" r:id="rId199" xr:uid="{AB1BF0B9-59F2-4973-96E7-298EA94F2805}"/>
    <hyperlink ref="I201" r:id="rId200" xr:uid="{021DC1F3-2A24-44E7-9C12-84176B2E87E5}"/>
    <hyperlink ref="I202" r:id="rId201" xr:uid="{BDF62D04-777C-45D3-96CD-662EEE6A3D43}"/>
    <hyperlink ref="I203" r:id="rId202" xr:uid="{149B9724-B717-4300-8B25-6C3067801F4A}"/>
    <hyperlink ref="I204" r:id="rId203" xr:uid="{AB04FFB4-D73D-4AE5-A45D-AD8EC0D385AD}"/>
    <hyperlink ref="I205" r:id="rId204" xr:uid="{197C931B-9E22-440E-89B3-0A802126671D}"/>
    <hyperlink ref="I206" r:id="rId205" xr:uid="{46C42E00-D51C-4599-83D8-3DDFC006E1DD}"/>
    <hyperlink ref="I207" r:id="rId206" xr:uid="{89B1002E-A3F3-45F1-8FE2-E23B22F94FAB}"/>
    <hyperlink ref="I208" r:id="rId207" xr:uid="{63EE147A-A740-44D9-BC52-2E9CA274A525}"/>
    <hyperlink ref="I209" r:id="rId208" xr:uid="{7B21F91D-1B40-44B7-8B7C-E209F7161077}"/>
    <hyperlink ref="I210" r:id="rId209" xr:uid="{B5F6E27C-AA1E-4EB9-9D95-5B81C1E716F9}"/>
    <hyperlink ref="I211" r:id="rId210" xr:uid="{8A2C1902-2C67-4519-B979-3142496D6FCB}"/>
    <hyperlink ref="I212" r:id="rId211" xr:uid="{6FB8FFD3-5C2C-4E87-A1D9-AF04A5F615F3}"/>
    <hyperlink ref="I213" r:id="rId212" xr:uid="{B3547B42-1A1D-4081-BB66-7984930D238E}"/>
    <hyperlink ref="I214" r:id="rId213" xr:uid="{995ACA19-0247-48C4-9C20-D15DC116AD1E}"/>
    <hyperlink ref="I215" r:id="rId214" xr:uid="{DF8E73E2-C713-414E-9215-0E49D1AD0AF0}"/>
    <hyperlink ref="I216" r:id="rId215" xr:uid="{1D301027-C2EE-4C65-AABB-91B47A1E8F1D}"/>
    <hyperlink ref="I217" r:id="rId216" xr:uid="{E0D0A1BF-0637-44AC-8B93-5C4CA2AFD478}"/>
    <hyperlink ref="I218" r:id="rId217" xr:uid="{D327AFFB-CE66-4A7F-B58C-7615FE537734}"/>
    <hyperlink ref="I219" r:id="rId218" xr:uid="{2606E28F-2B7D-47B9-8D7C-F5798E9E9974}"/>
    <hyperlink ref="I220" r:id="rId219" xr:uid="{53103203-E951-43F0-9556-AA7B924A6560}"/>
    <hyperlink ref="I221" r:id="rId220" xr:uid="{5303E76E-F068-4E1E-AA57-2767EA5A9E2B}"/>
    <hyperlink ref="I222" r:id="rId221" xr:uid="{6BD7EC10-06A9-4AC8-96E6-B9DC8D082CD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2026-05-22T20:23:45Z</dcterms:created>
  <dcterms:modified xsi:type="dcterms:W3CDTF">2026-05-22T20:23:55Z</dcterms:modified>
</cp:coreProperties>
</file>